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12.DEC\DFIX\MONTHLY\"/>
    </mc:Choice>
  </mc:AlternateContent>
  <bookViews>
    <workbookView xWindow="-120" yWindow="-120" windowWidth="19440" windowHeight="15000" tabRatio="83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<sst xmlns="http://schemas.openxmlformats.org/spreadsheetml/2006/main" count="765" uniqueCount="393">
  <si>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</si>
  <si>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</si>
  <si>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</si>
  <si>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</si>
  <si>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</si>
  <si>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</si>
  <si>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</si>
  <si>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</si>
  <si>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</si>
  <si>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</si>
  <si>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</si>
  <si>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</si>
  <si>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</si>
  <si>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</si>
  <si>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</si>
  <si>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</si>
  <si>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</si>
  <si>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</si>
  <si>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</si>
  <si>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</si>
  <si>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</si>
  <si>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</si>
  <si>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</si>
  <si>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</si>
  <si>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</si>
  <si>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</si>
  <si>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</si>
  <si>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</si>
  <si>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</si>
  <si>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</si>
  <si>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</si>
  <si>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</si>
  <si>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</si>
  <si>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</si>
  <si>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</si>
  <si>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</si>
  <si>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</si>
  <si>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</si>
  <si>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</si>
  <si>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</si>
  <si>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</si>
  <si>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</si>
  <si>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</si>
  <si>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</si>
  <si>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</si>
  <si>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</si>
  <si>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</si>
  <si>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</si>
  <si>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</si>
  <si>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</si>
  <si>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</si>
  <si>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</si>
  <si>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</si>
  <si>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</si>
  <si>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</si>
  <si>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</si>
  <si>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</si>
  <si>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</si>
  <si>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</si>
  <si>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</si>
  <si>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</si>
  <si>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</si>
  <si>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</si>
  <si>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</si>
  <si>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</si>
  <si>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</si>
  <si>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</si>
  <si>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</si>
  <si>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</si>
  <si>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</si>
  <si>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</si>
  <si>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</si>
  <si>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</si>
  <si>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</si>
  <si>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</si>
  <si>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</si>
  <si>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</si>
  <si>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</si>
  <si>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</si>
  <si>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</si>
  <si>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</si>
  <si>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</si>
  <si>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</si>
  <si>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</si>
  <si>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</si>
  <si>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</si>
  <si>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</si>
  <si>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</si>
  <si>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</si>
  <si>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</si>
  <si>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</si>
  <si>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</si>
  <si>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</si>
  <si>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</si>
  <si>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</si>
  <si>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</si>
  <si>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</si>
  <si>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</si>
  <si>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</si>
  <si>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</si>
  <si>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</si>
  <si>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</si>
  <si>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</si>
  <si>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</si>
  <si>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</si>
  <si>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</si>
  <si>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</si>
  <si>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</si>
  <si>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</si>
  <si>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</si>
  <si>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</si>
  <si>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</si>
  <si>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</si>
  <si>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</si>
  <si>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</si>
  <si>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</si>
  <si>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</si>
  <si>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</si>
  <si>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</si>
  <si>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</si>
  <si>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</si>
  <si>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</si>
  <si>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</si>
  <si>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</si>
  <si>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</si>
  <si>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</si>
  <si>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</si>
  <si>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</si>
  <si>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</si>
  <si>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</si>
  <si>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</si>
  <si>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</si>
  <si>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</si>
  <si>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</si>
  <si>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</si>
  <si>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</si>
  <si>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</si>
  <si>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</si>
  <si>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</si>
  <si>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</si>
  <si>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</si>
  <si>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</si>
  <si>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</si>
  <si>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</si>
  <si>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</si>
  <si>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</si>
  <si>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</si>
  <si>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</si>
  <si>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</si>
  <si>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</si>
  <si>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</si>
  <si>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</si>
  <si>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</si>
  <si>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</si>
  <si>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</si>
  <si>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</si>
  <si>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</si>
  <si>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</si>
  <si>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</si>
  <si>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</si>
  <si>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</si>
  <si>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</si>
  <si>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</si>
  <si>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</si>
  <si>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</si>
  <si>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</si>
  <si>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</si>
  <si>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</si>
  <si>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</si>
  <si>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</si>
  <si>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</si>
  <si>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</si>
  <si>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</si>
  <si>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</si>
  <si>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</si>
  <si>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</si>
  <si>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</si>
  <si>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</si>
  <si>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</si>
  <si>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</si>
  <si>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</si>
  <si>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</si>
  <si>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</si>
  <si>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</si>
  <si>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</si>
  <si>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</si>
  <si>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</si>
  <si>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</si>
  <si>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</si>
  <si>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</si>
  <si>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</si>
  <si>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</si>
  <si>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</si>
  <si>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</si>
  <si>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</si>
  <si>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</si>
  <si>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</si>
  <si>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</si>
  <si>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</si>
  <si>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</si>
  <si>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</si>
  <si>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</si>
  <si>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</si>
  <si>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</si>
  <si>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</si>
  <si>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</si>
  <si>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</si>
  <si>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</si>
  <si>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</si>
  <si>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</si>
  <si>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</si>
  <si>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</si>
  <si>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</si>
  <si>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</si>
  <si>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</si>
  <si>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</si>
  <si>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</si>
  <si>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</si>
  <si>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</si>
  <si>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</si>
  <si>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</si>
  <si>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</si>
  <si>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</si>
  <si>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</si>
  <si>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</si>
  <si>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</si>
  <si>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</si>
  <si>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</si>
  <si>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</si>
  <si>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</si>
  <si>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</si>
  <si>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</si>
  <si>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</si>
  <si>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</si>
  <si>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</si>
  <si>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</si>
  <si>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</si>
  <si>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</si>
  <si>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</si>
  <si>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</si>
  <si>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</si>
  <si>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</si>
  <si>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</si>
  <si>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</si>
  <si>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</si>
  <si>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</si>
  <si>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</si>
  <si>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</si>
  <si>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</si>
  <si>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</si>
  <si>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</si>
  <si>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</si>
  <si>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</si>
  <si>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</si>
  <si>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</si>
  <si>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</si>
  <si>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</si>
  <si>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</si>
  <si>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</si>
  <si>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</si>
  <si>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</si>
  <si>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</si>
  <si>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</si>
  <si>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</si>
  <si>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</si>
  <si>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</si>
  <si>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</si>
  <si>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</si>
  <si>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</si>
  <si>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</si>
  <si>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</si>
  <si>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</si>
  <si>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</si>
  <si>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</si>
  <si>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</si>
  <si>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</si>
  <si>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</si>
  <si>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</si>
  <si>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</si>
  <si>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</si>
  <si>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</si>
  <si>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</si>
  <si>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</si>
  <si>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</si>
  <si>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</si>
  <si>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</si>
  <si>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</si>
  <si>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</si>
  <si>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</si>
  <si>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</si>
  <si>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</si>
  <si>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</si>
  <si>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</si>
  <si>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</si>
  <si>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</si>
  <si>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</si>
  <si>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</si>
  <si>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</si>
  <si>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</si>
  <si>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</si>
  <si>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</si>
  <si>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</si>
  <si>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</si>
  <si>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</si>
  <si>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</si>
  <si>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</si>
  <si>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</si>
  <si>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</si>
  <si>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</si>
  <si>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</si>
  <si>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</si>
  <si>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</si>
  <si>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</si>
  <si>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</si>
  <si>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</si>
  <si>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</si>
  <si>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</si>
  <si>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</si>
  <si>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</si>
  <si>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</si>
  <si>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</si>
  <si>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</si>
  <si>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</si>
  <si>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</si>
  <si>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</si>
  <si>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</si>
  <si>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</si>
  <si>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</si>
  <si>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</si>
  <si>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</si>
  <si>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</si>
  <si>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</si>
  <si>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</si>
  <si>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</si>
  <si>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</si>
  <si>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</si>
  <si>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</si>
  <si>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</si>
  <si>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</si>
  <si>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</si>
  <si>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</si>
  <si>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</si>
  <si>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</si>
  <si>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</si>
  <si>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</si>
  <si>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</si>
  <si>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</si>
  <si>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</si>
  <si>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</si>
  <si>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</si>
  <si>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</si>
  <si>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</si>
  <si>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</si>
  <si>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</si>
  <si>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</si>
  <si>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</si>
  <si>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</si>
  <si>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</si>
  <si>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</si>
  <si>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</si>
  <si>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</si>
  <si>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</si>
  <si>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</si>
  <si>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</si>
  <si>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</si>
  <si>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</si>
  <si>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</si>
  <si>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</si>
  <si>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</si>
  <si>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</si>
  <si>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</si>
  <si>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</si>
  <si>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</si>
  <si>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</si>
  <si>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</si>
  <si>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</si>
  <si>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</si>
  <si>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</si>
  <si>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</si>
  <si>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</si>
  <si>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</si>
  <si>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</si>
  <si>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2251.13</t>
  </si>
  <si>
    <t>Bà/Ms. Võ Hồng Nhung
Trưởng phòng, Ngân hàng giám sát</t>
  </si>
  <si>
    <t>Tài sản ròng của Quỹ/Công ty đầu tư ( = I.10 - II.4)
Net Asset Value ( = I.10 - II.4)</t>
  </si>
  <si>
    <t>LPB122010</t>
  </si>
  <si>
    <t>BID121028</t>
  </si>
  <si>
    <t>CTG121030</t>
  </si>
  <si>
    <t>Tháng 11/Nov 2023</t>
  </si>
  <si>
    <t>TP.HCM, Ngày 03 tháng 01 năm 2024</t>
  </si>
  <si>
    <t>Tại ngày 31 tháng 12 năm 2023/As at 31 Dec 2023</t>
  </si>
  <si>
    <t>Ngày 03 tháng 01 năm 2024</t>
  </si>
  <si>
    <t>Tháng 12/Dec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</si>
</sst>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9">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3"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5" fillId="4" borderId="1" xfId="0" applyFont="1" applyFill="1" applyBorder="1" applyAlignment="1">
      <alignment horizontal="center" vertical="center" wrapText="1"/>
    </xf>
    <xf numFmtId="0" fontId="28" fillId="6" borderId="1" xfId="0" applyFont="1" applyFill="1" applyBorder="1" applyAlignment="1">
      <alignment vertical="center" wrapText="1"/>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5"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0"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29" fillId="2" borderId="0" xfId="5" applyFont="1" applyFill="1" applyAlignment="1">
      <alignment vertical="center" wrapText="1"/>
    </xf>
    <xf numFmtId="0" fontId="24"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2"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3" fillId="2" borderId="0" xfId="3" applyFont="1" applyFill="1"/>
    <xf numFmtId="0" fontId="7" fillId="0" borderId="0" xfId="14" applyFont="1" applyAlignment="1">
      <alignment horizontal="center" vertical="center"/>
    </xf>
    <xf numFmtId="0" fontId="31" fillId="2" borderId="0" xfId="14" applyFont="1" applyFill="1" applyBorder="1"/>
    <xf numFmtId="0" fontId="23" fillId="2" borderId="0" xfId="14" applyFont="1" applyFill="1" applyBorder="1"/>
    <xf numFmtId="0" fontId="23" fillId="2" borderId="0" xfId="14" applyFont="1" applyFill="1" applyBorder="1" applyAlignment="1">
      <alignment vertical="center"/>
    </xf>
    <xf numFmtId="0" fontId="23"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1" fillId="0" borderId="0" xfId="14" applyFont="1" applyAlignment="1">
      <alignment horizontal="center" vertical="center"/>
    </xf>
    <xf numFmtId="0" fontId="31"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164" fontId="18" fillId="0" borderId="1" xfId="11" applyNumberFormat="1" applyFont="1" applyFill="1" applyBorder="1" applyAlignment="1" applyProtection="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164" fontId="18" fillId="3" borderId="1" xfId="11" applyNumberFormat="1" applyFont="1" applyFill="1" applyBorder="1" applyAlignment="1" applyProtection="1">
      <alignment horizontal="center" vertical="center"/>
    </xf>
    <xf numFmtId="43" fontId="11" fillId="3" borderId="1" xfId="12" applyFont="1" applyFill="1" applyBorder="1" applyAlignment="1">
      <alignment horizontal="right" vertical="center"/>
    </xf>
    <xf numFmtId="0" fontId="40" fillId="2" borderId="0" xfId="3" applyFont="1" applyFill="1"/>
    <xf numFmtId="0" fontId="11" fillId="2" borderId="0" xfId="3" applyFont="1" applyFill="1"/>
    <xf numFmtId="0" fontId="41" fillId="2" borderId="0" xfId="3" applyFont="1" applyFill="1" applyBorder="1" applyAlignment="1">
      <alignment horizontal="center"/>
    </xf>
    <xf numFmtId="0" fontId="40" fillId="2" borderId="0" xfId="3" applyFont="1" applyFill="1" applyBorder="1"/>
    <xf numFmtId="0" fontId="42" fillId="2" borderId="0" xfId="3" applyFont="1" applyFill="1" applyBorder="1"/>
    <xf numFmtId="0" fontId="43" fillId="2" borderId="0" xfId="3" applyFont="1" applyFill="1" applyBorder="1"/>
    <xf numFmtId="0" fontId="43" fillId="2" borderId="0" xfId="3" applyFont="1" applyFill="1" applyBorder="1" applyAlignment="1">
      <alignment vertical="center"/>
    </xf>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164" fontId="11" fillId="0" borderId="1" xfId="12" applyNumberFormat="1" applyFont="1" applyFill="1" applyBorder="1"/>
    <xf numFmtId="10" fontId="11" fillId="0" borderId="1" xfId="7" applyNumberFormat="1" applyFont="1" applyFill="1" applyBorder="1" applyProtection="1"/>
    <xf numFmtId="0" fontId="11" fillId="0" borderId="1" xfId="0" applyFont="1" applyBorder="1" applyProtection="1"/>
    <xf numFmtId="10" fontId="11" fillId="2" borderId="1" xfId="2" applyNumberFormat="1" applyFont="1" applyFill="1" applyBorder="1" applyProtection="1"/>
    <xf numFmtId="0" fontId="40" fillId="0" borderId="0" xfId="3" applyFont="1" applyAlignment="1">
      <alignment horizontal="center"/>
    </xf>
    <xf numFmtId="0" fontId="40" fillId="0" borderId="0" xfId="3" applyFont="1"/>
    <xf numFmtId="0" fontId="40" fillId="0" borderId="0" xfId="3" applyFont="1" applyAlignment="1">
      <alignment vertical="center"/>
    </xf>
    <xf numFmtId="0" fontId="21" fillId="0" borderId="11" xfId="0" applyFont="1" applyFill="1" applyBorder="1" applyAlignment="1" applyProtection="1">
      <alignment horizontal="left"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 fillId="2" borderId="0" xfId="3" applyFont="1" applyFill="1"/>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29" fillId="2" borderId="0" xfId="5" applyFont="1" applyFill="1" applyAlignment="1">
      <alignment horizontal="right" vertical="center" wrapText="1"/>
    </xf>
    <xf numFmtId="0" fontId="24"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8" fillId="2" borderId="0" xfId="5" applyFont="1" applyFill="1" applyAlignment="1">
      <alignment horizontal="right" vertical="center" wrapText="1"/>
    </xf>
    <xf numFmtId="0" fontId="10" fillId="2" borderId="0" xfId="0" applyFont="1" applyFill="1" applyAlignment="1">
      <alignment horizontal="center" vertical="center" wrapText="1"/>
    </xf>
    <xf numFmtId="0" fontId="18" fillId="2" borderId="0" xfId="5" applyFont="1" applyFill="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2" fillId="4" borderId="7" xfId="14" applyFont="1" applyFill="1" applyBorder="1" applyAlignment="1">
      <alignment horizontal="center" vertical="center" wrapText="1"/>
    </xf>
    <xf numFmtId="0" fontId="22"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5" fillId="4" borderId="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1" fillId="2" borderId="0" xfId="14" applyFont="1" applyFill="1" applyAlignment="1">
      <alignment horizontal="left" wrapText="1"/>
    </xf>
    <xf numFmtId="0" fontId="25" fillId="3" borderId="4"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1" xfId="0" applyFont="1" applyFill="1" applyBorder="1" applyAlignment="1">
      <alignment vertical="center" wrapText="1"/>
    </xf>
    <xf numFmtId="0" fontId="18" fillId="3" borderId="1" xfId="0" applyFont="1" applyFill="1" applyBorder="1" applyAlignment="1">
      <alignment vertical="center" wrapText="1"/>
    </xf>
    <xf numFmtId="43" fontId="18"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43" fontId="11" fillId="0" borderId="1" xfId="1" applyFont="1" applyFill="1" applyBorder="1" applyAlignment="1">
      <alignment horizontal="right" vertical="center"/>
      <protection locked="0"/>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81" customWidth="1"/>
    <col min="5" max="5" width="25.5546875" style="82" customWidth="1"/>
    <col min="6" max="6" width="25.5546875" style="5" customWidth="1"/>
    <col min="7" max="16384" width="9.109375" style="5"/>
  </cols>
  <sheetData>
    <row r="1" spans="1:6" ht="23.25" customHeight="1" x14ac:dyDescent="0.3">
      <c r="A1" s="302" t="s">
        <v>252</v>
      </c>
      <c r="B1" s="302"/>
      <c r="C1" s="302"/>
      <c r="D1" s="302"/>
      <c r="E1" s="302"/>
      <c r="F1" s="302"/>
    </row>
    <row r="2" spans="1:6" ht="25.5" customHeight="1" x14ac:dyDescent="0.3">
      <c r="A2" s="303" t="s">
        <v>253</v>
      </c>
      <c r="B2" s="303"/>
      <c r="C2" s="303"/>
      <c r="D2" s="303"/>
      <c r="E2" s="303"/>
      <c r="F2" s="303"/>
    </row>
    <row r="3" spans="1:6" s="210" customFormat="1" ht="30.75" customHeight="1" x14ac:dyDescent="0.25">
      <c r="A3" s="308" t="s">
        <v>330</v>
      </c>
      <c r="B3" s="308"/>
      <c r="C3" s="206"/>
      <c r="D3" s="309" t="s">
        <v>254</v>
      </c>
      <c r="E3" s="309"/>
      <c r="F3" s="309"/>
    </row>
    <row r="4" spans="1:6" ht="24" customHeight="1" x14ac:dyDescent="0.3">
      <c r="A4" s="206"/>
      <c r="B4" s="206"/>
      <c r="C4" s="206"/>
      <c r="D4" s="310" t="s">
        <v>389</v>
      </c>
      <c r="E4" s="310"/>
      <c r="F4" s="310"/>
    </row>
    <row r="5" spans="1:6" ht="52.5" customHeight="1" x14ac:dyDescent="0.3">
      <c r="A5" s="304" t="s">
        <v>255</v>
      </c>
      <c r="B5" s="304"/>
      <c r="C5" s="304"/>
      <c r="D5" s="304"/>
      <c r="E5" s="304"/>
      <c r="F5" s="304"/>
    </row>
    <row r="6" spans="1:6" x14ac:dyDescent="0.3">
      <c r="A6" s="311" t="s">
        <v>390</v>
      </c>
      <c r="B6" s="311"/>
      <c r="C6" s="311"/>
      <c r="D6" s="311"/>
      <c r="E6" s="311"/>
      <c r="F6" s="311"/>
    </row>
    <row r="7" spans="1:6" ht="15" customHeight="1" x14ac:dyDescent="0.3">
      <c r="A7" s="312" t="s">
        <v>269</v>
      </c>
      <c r="B7" s="312"/>
      <c r="C7" s="312"/>
      <c r="D7" s="312"/>
      <c r="E7" s="312"/>
      <c r="F7" s="312"/>
    </row>
    <row r="8" spans="1:6" ht="15" customHeight="1" x14ac:dyDescent="0.3">
      <c r="A8" s="305" t="s">
        <v>256</v>
      </c>
      <c r="B8" s="305"/>
      <c r="C8" s="306" t="s">
        <v>342</v>
      </c>
      <c r="D8" s="306"/>
      <c r="E8" s="306"/>
      <c r="F8" s="306"/>
    </row>
    <row r="9" spans="1:6" ht="15" customHeight="1" x14ac:dyDescent="0.3">
      <c r="A9" s="307" t="s">
        <v>2</v>
      </c>
      <c r="B9" s="307"/>
      <c r="C9" s="307" t="s">
        <v>343</v>
      </c>
      <c r="D9" s="307"/>
      <c r="E9" s="307"/>
      <c r="F9" s="307"/>
    </row>
    <row r="10" spans="1:6" ht="15" customHeight="1" x14ac:dyDescent="0.3">
      <c r="A10" s="305" t="s">
        <v>257</v>
      </c>
      <c r="B10" s="305"/>
      <c r="C10" s="306" t="s">
        <v>55</v>
      </c>
      <c r="D10" s="306"/>
      <c r="E10" s="306"/>
      <c r="F10" s="306"/>
    </row>
    <row r="11" spans="1:6" ht="15" customHeight="1" x14ac:dyDescent="0.3">
      <c r="A11" s="307" t="s">
        <v>0</v>
      </c>
      <c r="B11" s="307"/>
      <c r="C11" s="307" t="s">
        <v>56</v>
      </c>
      <c r="D11" s="307"/>
      <c r="E11" s="307"/>
      <c r="F11" s="307"/>
    </row>
    <row r="12" spans="1:6" ht="15" customHeight="1" x14ac:dyDescent="0.3">
      <c r="A12" s="305" t="s">
        <v>258</v>
      </c>
      <c r="B12" s="305"/>
      <c r="C12" s="306" t="s">
        <v>58</v>
      </c>
      <c r="D12" s="306"/>
      <c r="E12" s="306"/>
      <c r="F12" s="306"/>
    </row>
    <row r="13" spans="1:6" ht="15" customHeight="1" x14ac:dyDescent="0.3">
      <c r="A13" s="307" t="s">
        <v>1</v>
      </c>
      <c r="B13" s="307"/>
      <c r="C13" s="307" t="s">
        <v>57</v>
      </c>
      <c r="D13" s="307"/>
      <c r="E13" s="307"/>
      <c r="F13" s="307"/>
    </row>
    <row r="14" spans="1:6" ht="15" customHeight="1" x14ac:dyDescent="0.3">
      <c r="A14" s="305" t="s">
        <v>259</v>
      </c>
      <c r="B14" s="305"/>
      <c r="C14" s="306" t="s">
        <v>391</v>
      </c>
      <c r="D14" s="306"/>
      <c r="E14" s="306"/>
      <c r="F14" s="306"/>
    </row>
    <row r="15" spans="1:6" x14ac:dyDescent="0.3">
      <c r="A15" s="300" t="s">
        <v>3</v>
      </c>
      <c r="B15" s="300"/>
      <c r="C15" s="299">
        <v>45294</v>
      </c>
      <c r="D15" s="299"/>
      <c r="E15" s="299"/>
      <c r="F15" s="299"/>
    </row>
    <row r="16" spans="1:6" s="4" customFormat="1" ht="30.75" customHeight="1" x14ac:dyDescent="0.3">
      <c r="A16" s="207" t="s">
        <v>170</v>
      </c>
      <c r="B16" s="301" t="s">
        <v>270</v>
      </c>
      <c r="C16" s="301"/>
      <c r="D16" s="301"/>
      <c r="E16" s="301"/>
      <c r="F16" s="301"/>
    </row>
    <row r="17" spans="1:7" x14ac:dyDescent="0.3">
      <c r="A17" s="208" t="s">
        <v>4</v>
      </c>
      <c r="B17" s="209" t="s">
        <v>271</v>
      </c>
      <c r="C17" s="210"/>
      <c r="D17" s="211"/>
      <c r="E17" s="212"/>
      <c r="F17" s="210"/>
    </row>
    <row r="18" spans="1:7" ht="39.6" x14ac:dyDescent="0.3">
      <c r="A18" s="41" t="s">
        <v>5</v>
      </c>
      <c r="B18" s="41" t="s">
        <v>61</v>
      </c>
      <c r="C18" s="41" t="s">
        <v>6</v>
      </c>
      <c r="D18" s="66" t="s">
        <v>392</v>
      </c>
      <c r="E18" s="66" t="s">
        <v>388</v>
      </c>
      <c r="F18" s="67" t="s">
        <v>341</v>
      </c>
    </row>
    <row r="19" spans="1:7" ht="26.4" x14ac:dyDescent="0.3">
      <c r="A19" s="35" t="s">
        <v>4</v>
      </c>
      <c r="B19" s="194" t="s">
        <v>62</v>
      </c>
      <c r="C19" s="68" t="s">
        <v>63</v>
      </c>
      <c r="D19" s="69"/>
      <c r="E19" s="69"/>
      <c r="F19" s="69"/>
      <c r="G19" s="18"/>
    </row>
    <row r="20" spans="1:7" ht="26.4" x14ac:dyDescent="0.3">
      <c r="A20" s="36" t="s">
        <v>64</v>
      </c>
      <c r="B20" s="195" t="s">
        <v>65</v>
      </c>
      <c r="C20" s="70" t="s">
        <v>66</v>
      </c>
      <c r="D20" s="71">
        <v>2136609329</v>
      </c>
      <c r="E20" s="71">
        <v>7990115094</v>
      </c>
      <c r="F20" s="186">
        <v>1.0814624909441832</v>
      </c>
      <c r="G20" s="18"/>
    </row>
    <row r="21" spans="1:7" ht="26.4" x14ac:dyDescent="0.3">
      <c r="A21" s="72"/>
      <c r="B21" s="85" t="s">
        <v>260</v>
      </c>
      <c r="C21" s="75" t="s">
        <v>67</v>
      </c>
      <c r="D21" s="71">
        <v>2136609329</v>
      </c>
      <c r="E21" s="71">
        <v>1690115094</v>
      </c>
      <c r="F21" s="186">
        <v>2.7545459769348377</v>
      </c>
      <c r="G21" s="18"/>
    </row>
    <row r="22" spans="1:7" ht="26.4" x14ac:dyDescent="0.3">
      <c r="A22" s="72"/>
      <c r="B22" s="85" t="s">
        <v>68</v>
      </c>
      <c r="C22" s="75" t="s">
        <v>69</v>
      </c>
      <c r="D22" s="71">
        <v>0</v>
      </c>
      <c r="E22" s="71">
        <v>6300000000</v>
      </c>
      <c r="F22" s="186">
        <v>0</v>
      </c>
      <c r="G22" s="18"/>
    </row>
    <row r="23" spans="1:7" ht="26.4" x14ac:dyDescent="0.3">
      <c r="A23" s="73" t="s">
        <v>70</v>
      </c>
      <c r="B23" s="195" t="s">
        <v>71</v>
      </c>
      <c r="C23" s="70" t="s">
        <v>72</v>
      </c>
      <c r="D23" s="71">
        <v>64504000000</v>
      </c>
      <c r="E23" s="71">
        <v>57973100000</v>
      </c>
      <c r="F23" s="186">
        <v>1.0816666359235267</v>
      </c>
      <c r="G23" s="18"/>
    </row>
    <row r="24" spans="1:7" ht="26.4" x14ac:dyDescent="0.3">
      <c r="A24" s="73"/>
      <c r="B24" s="256" t="s">
        <v>73</v>
      </c>
      <c r="C24" s="70" t="s">
        <v>344</v>
      </c>
      <c r="D24" s="71">
        <v>0</v>
      </c>
      <c r="E24" s="71">
        <v>0</v>
      </c>
      <c r="F24" s="186" t="s">
        <v>112</v>
      </c>
      <c r="G24" s="18"/>
    </row>
    <row r="25" spans="1:7" ht="26.4" x14ac:dyDescent="0.3">
      <c r="A25" s="72"/>
      <c r="B25" s="256" t="s">
        <v>74</v>
      </c>
      <c r="C25" s="75" t="s">
        <v>345</v>
      </c>
      <c r="D25" s="71">
        <v>26104000000</v>
      </c>
      <c r="E25" s="71">
        <v>26073100000</v>
      </c>
      <c r="F25" s="186">
        <v>1.0639971631090044</v>
      </c>
      <c r="G25" s="18"/>
    </row>
    <row r="26" spans="1:7" ht="26.4" x14ac:dyDescent="0.3">
      <c r="A26" s="72"/>
      <c r="B26" s="256" t="s">
        <v>75</v>
      </c>
      <c r="C26" s="75" t="s">
        <v>346</v>
      </c>
      <c r="D26" s="71">
        <v>0</v>
      </c>
      <c r="E26" s="71">
        <v>0</v>
      </c>
      <c r="F26" s="186" t="s">
        <v>112</v>
      </c>
      <c r="G26" s="18"/>
    </row>
    <row r="27" spans="1:7" ht="26.4" x14ac:dyDescent="0.3">
      <c r="A27" s="72"/>
      <c r="B27" s="256" t="s">
        <v>76</v>
      </c>
      <c r="C27" s="75" t="s">
        <v>347</v>
      </c>
      <c r="D27" s="71">
        <v>38400000000</v>
      </c>
      <c r="E27" s="71">
        <v>31900000000</v>
      </c>
      <c r="F27" s="186">
        <v>1.0940170940170941</v>
      </c>
      <c r="G27" s="18"/>
    </row>
    <row r="28" spans="1:7" ht="52.8" x14ac:dyDescent="0.3">
      <c r="A28" s="213" t="s">
        <v>77</v>
      </c>
      <c r="B28" s="199" t="s">
        <v>261</v>
      </c>
      <c r="C28" s="70" t="s">
        <v>117</v>
      </c>
      <c r="D28" s="71"/>
      <c r="E28" s="71"/>
      <c r="F28" s="214"/>
      <c r="G28" s="18"/>
    </row>
    <row r="29" spans="1:7" ht="26.4" x14ac:dyDescent="0.3">
      <c r="A29" s="73" t="s">
        <v>80</v>
      </c>
      <c r="B29" s="195" t="s">
        <v>78</v>
      </c>
      <c r="C29" s="70" t="s">
        <v>79</v>
      </c>
      <c r="D29" s="71">
        <v>921583561</v>
      </c>
      <c r="E29" s="71">
        <v>758769864</v>
      </c>
      <c r="F29" s="186">
        <v>1.1500122202208762</v>
      </c>
      <c r="G29" s="18"/>
    </row>
    <row r="30" spans="1:7" ht="26.4" x14ac:dyDescent="0.3">
      <c r="A30" s="73" t="s">
        <v>83</v>
      </c>
      <c r="B30" s="195" t="s">
        <v>81</v>
      </c>
      <c r="C30" s="70" t="s">
        <v>82</v>
      </c>
      <c r="D30" s="71">
        <v>1523460548</v>
      </c>
      <c r="E30" s="71">
        <v>1963424386</v>
      </c>
      <c r="F30" s="186">
        <v>1.2474629565637363</v>
      </c>
      <c r="G30" s="18"/>
    </row>
    <row r="31" spans="1:7" s="92" customFormat="1" ht="52.8" x14ac:dyDescent="0.3">
      <c r="A31" s="213" t="s">
        <v>88</v>
      </c>
      <c r="B31" s="195" t="s">
        <v>262</v>
      </c>
      <c r="C31" s="70" t="s">
        <v>119</v>
      </c>
      <c r="D31" s="71"/>
      <c r="E31" s="71"/>
      <c r="F31" s="214"/>
      <c r="G31" s="18"/>
    </row>
    <row r="32" spans="1:7" ht="26.4" x14ac:dyDescent="0.3">
      <c r="A32" s="73" t="s">
        <v>91</v>
      </c>
      <c r="B32" s="195" t="s">
        <v>84</v>
      </c>
      <c r="C32" s="70" t="s">
        <v>85</v>
      </c>
      <c r="D32" s="71">
        <v>0</v>
      </c>
      <c r="E32" s="71">
        <v>0</v>
      </c>
      <c r="F32" s="186" t="s">
        <v>112</v>
      </c>
      <c r="G32" s="18"/>
    </row>
    <row r="33" spans="1:7" ht="26.4" x14ac:dyDescent="0.3">
      <c r="A33" s="73"/>
      <c r="B33" s="195" t="s">
        <v>86</v>
      </c>
      <c r="C33" s="70" t="s">
        <v>348</v>
      </c>
      <c r="D33" s="71">
        <v>0</v>
      </c>
      <c r="E33" s="71">
        <v>0</v>
      </c>
      <c r="F33" s="186" t="s">
        <v>112</v>
      </c>
      <c r="G33" s="18"/>
    </row>
    <row r="34" spans="1:7" ht="26.4" x14ac:dyDescent="0.3">
      <c r="A34" s="73"/>
      <c r="B34" s="195" t="s">
        <v>87</v>
      </c>
      <c r="C34" s="70" t="s">
        <v>349</v>
      </c>
      <c r="D34" s="71">
        <v>0</v>
      </c>
      <c r="E34" s="71">
        <v>0</v>
      </c>
      <c r="F34" s="186" t="s">
        <v>112</v>
      </c>
      <c r="G34" s="18"/>
    </row>
    <row r="35" spans="1:7" ht="26.4" x14ac:dyDescent="0.3">
      <c r="A35" s="73" t="s">
        <v>94</v>
      </c>
      <c r="B35" s="195" t="s">
        <v>89</v>
      </c>
      <c r="C35" s="70" t="s">
        <v>90</v>
      </c>
      <c r="D35" s="71">
        <v>0</v>
      </c>
      <c r="E35" s="71">
        <v>0</v>
      </c>
      <c r="F35" s="186" t="s">
        <v>112</v>
      </c>
      <c r="G35" s="18"/>
    </row>
    <row r="36" spans="1:7" ht="26.4" x14ac:dyDescent="0.3">
      <c r="A36" s="73" t="s">
        <v>263</v>
      </c>
      <c r="B36" s="195" t="s">
        <v>92</v>
      </c>
      <c r="C36" s="70" t="s">
        <v>93</v>
      </c>
      <c r="D36" s="71">
        <v>0</v>
      </c>
      <c r="E36" s="71">
        <v>0</v>
      </c>
      <c r="F36" s="186" t="s">
        <v>112</v>
      </c>
      <c r="G36" s="18"/>
    </row>
    <row r="37" spans="1:7" ht="26.4" x14ac:dyDescent="0.3">
      <c r="A37" s="35" t="s">
        <v>264</v>
      </c>
      <c r="B37" s="194" t="s">
        <v>95</v>
      </c>
      <c r="C37" s="68" t="s">
        <v>96</v>
      </c>
      <c r="D37" s="74">
        <v>69085653438</v>
      </c>
      <c r="E37" s="74">
        <v>68685409344</v>
      </c>
      <c r="F37" s="187">
        <v>1.0857030361586928</v>
      </c>
      <c r="G37" s="18"/>
    </row>
    <row r="38" spans="1:7" ht="26.4" x14ac:dyDescent="0.3">
      <c r="A38" s="35" t="s">
        <v>7</v>
      </c>
      <c r="B38" s="194" t="s">
        <v>97</v>
      </c>
      <c r="C38" s="68" t="s">
        <v>98</v>
      </c>
      <c r="D38" s="69">
        <v>0</v>
      </c>
      <c r="E38" s="69">
        <v>0</v>
      </c>
      <c r="F38" s="188">
        <v>0</v>
      </c>
      <c r="G38" s="18"/>
    </row>
    <row r="39" spans="1:7" ht="26.4" x14ac:dyDescent="0.3">
      <c r="A39" s="215" t="s">
        <v>8</v>
      </c>
      <c r="B39" s="195" t="s">
        <v>265</v>
      </c>
      <c r="C39" s="70" t="s">
        <v>121</v>
      </c>
      <c r="D39" s="71"/>
      <c r="E39" s="71"/>
      <c r="F39" s="214"/>
      <c r="G39" s="18"/>
    </row>
    <row r="40" spans="1:7" ht="26.4" x14ac:dyDescent="0.3">
      <c r="A40" s="36" t="s">
        <v>9</v>
      </c>
      <c r="B40" s="195" t="s">
        <v>99</v>
      </c>
      <c r="C40" s="70" t="s">
        <v>100</v>
      </c>
      <c r="D40" s="71">
        <v>0</v>
      </c>
      <c r="E40" s="71">
        <v>0</v>
      </c>
      <c r="F40" s="186" t="s">
        <v>112</v>
      </c>
      <c r="G40" s="18"/>
    </row>
    <row r="41" spans="1:7" ht="26.4" x14ac:dyDescent="0.3">
      <c r="A41" s="36"/>
      <c r="B41" s="195" t="s">
        <v>101</v>
      </c>
      <c r="C41" s="70" t="s">
        <v>350</v>
      </c>
      <c r="D41" s="71">
        <v>0</v>
      </c>
      <c r="E41" s="71">
        <v>0</v>
      </c>
      <c r="F41" s="186" t="s">
        <v>112</v>
      </c>
      <c r="G41" s="18"/>
    </row>
    <row r="42" spans="1:7" ht="26.4" x14ac:dyDescent="0.3">
      <c r="A42" s="36"/>
      <c r="B42" s="195" t="s">
        <v>102</v>
      </c>
      <c r="C42" s="70" t="s">
        <v>351</v>
      </c>
      <c r="D42" s="71">
        <v>0</v>
      </c>
      <c r="E42" s="71">
        <v>0</v>
      </c>
      <c r="F42" s="186" t="s">
        <v>112</v>
      </c>
      <c r="G42" s="18"/>
    </row>
    <row r="43" spans="1:7" ht="26.4" x14ac:dyDescent="0.3">
      <c r="A43" s="36" t="s">
        <v>105</v>
      </c>
      <c r="B43" s="195" t="s">
        <v>103</v>
      </c>
      <c r="C43" s="70" t="s">
        <v>104</v>
      </c>
      <c r="D43" s="71">
        <v>208641550</v>
      </c>
      <c r="E43" s="71">
        <v>194160332</v>
      </c>
      <c r="F43" s="186">
        <v>1.0548519814878694</v>
      </c>
      <c r="G43" s="18"/>
    </row>
    <row r="44" spans="1:7" ht="26.4" x14ac:dyDescent="0.3">
      <c r="A44" s="35" t="s">
        <v>266</v>
      </c>
      <c r="B44" s="194" t="s">
        <v>106</v>
      </c>
      <c r="C44" s="68" t="s">
        <v>107</v>
      </c>
      <c r="D44" s="74">
        <v>208641550</v>
      </c>
      <c r="E44" s="74">
        <v>194160332</v>
      </c>
      <c r="F44" s="187">
        <v>1.0548519814878694</v>
      </c>
      <c r="G44" s="18"/>
    </row>
    <row r="45" spans="1:7" ht="31.5" customHeight="1" x14ac:dyDescent="0.3">
      <c r="A45" s="72"/>
      <c r="B45" s="85" t="s">
        <v>384</v>
      </c>
      <c r="C45" s="75" t="s">
        <v>108</v>
      </c>
      <c r="D45" s="71">
        <v>68877011888</v>
      </c>
      <c r="E45" s="71">
        <v>68491249012</v>
      </c>
      <c r="F45" s="186">
        <v>1.0857992316074636</v>
      </c>
    </row>
    <row r="46" spans="1:7" ht="26.4" x14ac:dyDescent="0.3">
      <c r="A46" s="72"/>
      <c r="B46" s="85" t="s">
        <v>267</v>
      </c>
      <c r="C46" s="75" t="s">
        <v>109</v>
      </c>
      <c r="D46" s="97">
        <v>6247540.3799999999</v>
      </c>
      <c r="E46" s="97">
        <v>6240589.5</v>
      </c>
      <c r="F46" s="186">
        <v>1.0038917679681316</v>
      </c>
    </row>
    <row r="47" spans="1:7" ht="26.4" x14ac:dyDescent="0.3">
      <c r="A47" s="72"/>
      <c r="B47" s="85" t="s">
        <v>268</v>
      </c>
      <c r="C47" s="75" t="s">
        <v>110</v>
      </c>
      <c r="D47" s="97">
        <v>11024.66</v>
      </c>
      <c r="E47" s="97">
        <v>10975.12</v>
      </c>
      <c r="F47" s="186">
        <v>1.0815902270281301</v>
      </c>
    </row>
    <row r="48" spans="1:7" s="4" customFormat="1" x14ac:dyDescent="0.3">
      <c r="A48" s="204"/>
      <c r="B48" s="204"/>
      <c r="C48" s="204"/>
      <c r="D48" s="204"/>
      <c r="E48" s="204"/>
      <c r="F48" s="204"/>
    </row>
    <row r="49" spans="1:6" s="4" customFormat="1" x14ac:dyDescent="0.3">
      <c r="A49" s="205"/>
      <c r="B49" s="205"/>
      <c r="C49" s="205"/>
      <c r="D49" s="205"/>
      <c r="E49" s="205"/>
      <c r="F49" s="205"/>
    </row>
    <row r="50" spans="1:6" s="4" customFormat="1" x14ac:dyDescent="0.3">
      <c r="A50" s="37"/>
      <c r="B50" s="76"/>
      <c r="C50" s="37"/>
      <c r="D50" s="77"/>
      <c r="E50" s="78"/>
      <c r="F50" s="79"/>
    </row>
    <row r="51" spans="1:6" s="4" customFormat="1" x14ac:dyDescent="0.3">
      <c r="A51" s="313" t="s">
        <v>10</v>
      </c>
      <c r="B51" s="313"/>
      <c r="C51" s="216"/>
      <c r="D51" s="314" t="s">
        <v>11</v>
      </c>
      <c r="E51" s="314"/>
      <c r="F51" s="314"/>
    </row>
    <row r="52" spans="1:6" s="4" customFormat="1" x14ac:dyDescent="0.3">
      <c r="A52" s="315" t="s">
        <v>12</v>
      </c>
      <c r="B52" s="315"/>
      <c r="C52" s="216"/>
      <c r="D52" s="316" t="s">
        <v>13</v>
      </c>
      <c r="E52" s="316"/>
      <c r="F52" s="316"/>
    </row>
    <row r="53" spans="1:6" s="4" customFormat="1" x14ac:dyDescent="0.3">
      <c r="A53" s="42"/>
      <c r="B53" s="42"/>
      <c r="C53" s="216"/>
      <c r="D53" s="217"/>
      <c r="E53" s="218"/>
      <c r="F53" s="219"/>
    </row>
    <row r="54" spans="1:6" s="4" customFormat="1" x14ac:dyDescent="0.3">
      <c r="A54" s="42"/>
      <c r="B54" s="42"/>
      <c r="C54" s="216"/>
      <c r="D54" s="217"/>
      <c r="E54" s="218"/>
      <c r="F54" s="219"/>
    </row>
    <row r="55" spans="1:6" s="4" customFormat="1" x14ac:dyDescent="0.3">
      <c r="A55" s="42"/>
      <c r="B55" s="42"/>
      <c r="C55" s="216"/>
      <c r="D55" s="217"/>
      <c r="E55" s="218"/>
      <c r="F55" s="219"/>
    </row>
    <row r="56" spans="1:6" s="4" customFormat="1" x14ac:dyDescent="0.3">
      <c r="A56" s="42"/>
      <c r="B56" s="42"/>
      <c r="C56" s="216"/>
      <c r="D56" s="217"/>
      <c r="E56" s="218"/>
      <c r="F56" s="219"/>
    </row>
    <row r="57" spans="1:6" s="4" customFormat="1" x14ac:dyDescent="0.3">
      <c r="A57" s="42"/>
      <c r="B57" s="42"/>
      <c r="C57" s="216"/>
      <c r="D57" s="217"/>
      <c r="E57" s="218"/>
      <c r="F57" s="219"/>
    </row>
    <row r="58" spans="1:6" s="4" customFormat="1" ht="28.5" customHeight="1" x14ac:dyDescent="0.3">
      <c r="A58" s="42"/>
      <c r="B58" s="42"/>
      <c r="C58" s="216"/>
      <c r="D58" s="217"/>
      <c r="E58" s="218"/>
      <c r="F58" s="219"/>
    </row>
    <row r="59" spans="1:6" s="4" customFormat="1" ht="48" customHeight="1" x14ac:dyDescent="0.3">
      <c r="A59" s="42"/>
      <c r="B59" s="42"/>
      <c r="C59" s="216"/>
      <c r="D59" s="217"/>
      <c r="E59" s="218"/>
      <c r="F59" s="219"/>
    </row>
    <row r="60" spans="1:6" s="4" customFormat="1" x14ac:dyDescent="0.3">
      <c r="A60" s="220"/>
      <c r="B60" s="220"/>
      <c r="C60" s="216"/>
      <c r="D60" s="221"/>
      <c r="E60" s="222"/>
      <c r="F60" s="223"/>
    </row>
    <row r="61" spans="1:6" ht="30.75" customHeight="1" x14ac:dyDescent="0.3">
      <c r="A61" s="317" t="s">
        <v>383</v>
      </c>
      <c r="B61" s="317"/>
      <c r="C61" s="224"/>
      <c r="D61" s="318" t="s">
        <v>251</v>
      </c>
      <c r="E61" s="318"/>
      <c r="F61" s="318"/>
    </row>
    <row r="62" spans="1:6" x14ac:dyDescent="0.3">
      <c r="A62" s="40"/>
      <c r="B62" s="37"/>
      <c r="C62" s="38"/>
      <c r="D62" s="203"/>
      <c r="E62" s="78"/>
      <c r="F62" s="79"/>
    </row>
    <row r="63" spans="1:6" x14ac:dyDescent="0.3">
      <c r="A63" s="37"/>
      <c r="B63" s="37"/>
      <c r="C63" s="38"/>
      <c r="D63" s="80"/>
      <c r="E63" s="78"/>
      <c r="F63" s="79"/>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sqref="A1:F1"/>
    </sheetView>
  </sheetViews>
  <sheetFormatPr defaultColWidth="9.109375" defaultRowHeight="14.4" x14ac:dyDescent="0.3"/>
  <cols>
    <col min="1" max="1" width="9.109375" style="5"/>
    <col min="2" max="2" width="46" style="5" customWidth="1"/>
    <col min="3" max="3" width="9.5546875" style="5" bestFit="1" customWidth="1"/>
    <col min="4" max="6" width="26.44140625" style="82" customWidth="1"/>
    <col min="7" max="7" width="20.44140625" style="5" customWidth="1"/>
    <col min="8" max="8" width="25" style="16" customWidth="1"/>
    <col min="9" max="9" width="9.109375" style="14"/>
    <col min="10" max="10" width="20.44140625" style="14" customWidth="1"/>
    <col min="11" max="16384" width="9.109375" style="5"/>
  </cols>
  <sheetData>
    <row r="1" spans="1:12" ht="35.25" customHeight="1" x14ac:dyDescent="0.3">
      <c r="A1" s="302" t="s">
        <v>252</v>
      </c>
      <c r="B1" s="302"/>
      <c r="C1" s="302"/>
      <c r="D1" s="302"/>
      <c r="E1" s="302"/>
      <c r="F1" s="302"/>
    </row>
    <row r="2" spans="1:12" ht="30.75" customHeight="1" x14ac:dyDescent="0.3">
      <c r="A2" s="303" t="s">
        <v>253</v>
      </c>
      <c r="B2" s="303"/>
      <c r="C2" s="303"/>
      <c r="D2" s="303"/>
      <c r="E2" s="303"/>
      <c r="F2" s="303"/>
    </row>
    <row r="3" spans="1:12" s="210" customFormat="1" ht="44.25" customHeight="1" x14ac:dyDescent="0.25">
      <c r="A3" s="320" t="s">
        <v>340</v>
      </c>
      <c r="B3" s="320"/>
      <c r="C3" s="206"/>
      <c r="D3" s="309" t="s">
        <v>254</v>
      </c>
      <c r="E3" s="309"/>
      <c r="F3" s="309"/>
    </row>
    <row r="4" spans="1:12" ht="15" customHeight="1" x14ac:dyDescent="0.3">
      <c r="A4" s="206"/>
      <c r="B4" s="206"/>
      <c r="C4" s="206"/>
      <c r="D4" s="310" t="s">
        <v>389</v>
      </c>
      <c r="E4" s="310"/>
      <c r="F4" s="310"/>
    </row>
    <row r="5" spans="1:12" ht="50.25" customHeight="1" x14ac:dyDescent="0.3">
      <c r="A5" s="304" t="s">
        <v>255</v>
      </c>
      <c r="B5" s="304"/>
      <c r="C5" s="304"/>
      <c r="D5" s="304"/>
      <c r="E5" s="304"/>
      <c r="F5" s="304"/>
    </row>
    <row r="6" spans="1:12" x14ac:dyDescent="0.3">
      <c r="A6" s="311" t="s">
        <v>392</v>
      </c>
      <c r="B6" s="311"/>
      <c r="C6" s="311"/>
      <c r="D6" s="311"/>
      <c r="E6" s="311"/>
      <c r="F6" s="311"/>
    </row>
    <row r="7" spans="1:12" s="4" customFormat="1" ht="15" customHeight="1" x14ac:dyDescent="0.3">
      <c r="A7" s="312" t="s">
        <v>269</v>
      </c>
      <c r="B7" s="312"/>
      <c r="C7" s="312"/>
      <c r="D7" s="312"/>
      <c r="E7" s="312"/>
      <c r="F7" s="312"/>
      <c r="H7" s="17"/>
      <c r="I7" s="15"/>
      <c r="J7" s="15"/>
    </row>
    <row r="8" spans="1:12" ht="15" customHeight="1" x14ac:dyDescent="0.3">
      <c r="A8" s="305" t="s">
        <v>256</v>
      </c>
      <c r="B8" s="305"/>
      <c r="C8" s="306" t="s">
        <v>342</v>
      </c>
      <c r="D8" s="306"/>
      <c r="E8" s="306"/>
      <c r="F8" s="306"/>
    </row>
    <row r="9" spans="1:12" ht="15" customHeight="1" x14ac:dyDescent="0.3">
      <c r="A9" s="307" t="s">
        <v>2</v>
      </c>
      <c r="B9" s="307"/>
      <c r="C9" s="307" t="s">
        <v>343</v>
      </c>
      <c r="D9" s="307"/>
      <c r="E9" s="307"/>
      <c r="F9" s="307"/>
      <c r="G9" s="18"/>
      <c r="H9" s="19"/>
      <c r="I9" s="20"/>
      <c r="J9" s="20"/>
      <c r="K9" s="18"/>
      <c r="L9" s="18"/>
    </row>
    <row r="10" spans="1:12" ht="15" customHeight="1" x14ac:dyDescent="0.3">
      <c r="A10" s="305" t="s">
        <v>257</v>
      </c>
      <c r="B10" s="305"/>
      <c r="C10" s="306" t="s">
        <v>55</v>
      </c>
      <c r="D10" s="306"/>
      <c r="E10" s="306"/>
      <c r="F10" s="306"/>
      <c r="G10" s="18"/>
      <c r="H10" s="19"/>
      <c r="I10" s="20"/>
      <c r="J10" s="20"/>
      <c r="K10" s="18"/>
      <c r="L10" s="18"/>
    </row>
    <row r="11" spans="1:12" ht="15" customHeight="1" x14ac:dyDescent="0.3">
      <c r="A11" s="307" t="s">
        <v>0</v>
      </c>
      <c r="B11" s="307"/>
      <c r="C11" s="307" t="s">
        <v>56</v>
      </c>
      <c r="D11" s="307"/>
      <c r="E11" s="307"/>
      <c r="F11" s="307"/>
      <c r="G11" s="18"/>
      <c r="H11" s="19"/>
      <c r="I11" s="20"/>
      <c r="J11" s="20"/>
      <c r="K11" s="18"/>
      <c r="L11" s="18"/>
    </row>
    <row r="12" spans="1:12" ht="15" customHeight="1" x14ac:dyDescent="0.3">
      <c r="A12" s="305" t="s">
        <v>258</v>
      </c>
      <c r="B12" s="305"/>
      <c r="C12" s="306" t="s">
        <v>58</v>
      </c>
      <c r="D12" s="306"/>
      <c r="E12" s="306"/>
      <c r="F12" s="306"/>
      <c r="G12" s="18"/>
      <c r="H12" s="19"/>
      <c r="I12" s="20"/>
      <c r="J12" s="20"/>
      <c r="K12" s="18"/>
      <c r="L12" s="18"/>
    </row>
    <row r="13" spans="1:12" ht="15" customHeight="1" x14ac:dyDescent="0.3">
      <c r="A13" s="307" t="s">
        <v>1</v>
      </c>
      <c r="B13" s="307"/>
      <c r="C13" s="307" t="s">
        <v>57</v>
      </c>
      <c r="D13" s="307"/>
      <c r="E13" s="307"/>
      <c r="F13" s="307"/>
      <c r="G13" s="18"/>
      <c r="H13" s="19"/>
      <c r="I13" s="20"/>
      <c r="J13" s="20"/>
      <c r="K13" s="18"/>
      <c r="L13" s="18"/>
    </row>
    <row r="14" spans="1:12" ht="15" customHeight="1" x14ac:dyDescent="0.3">
      <c r="A14" s="305" t="s">
        <v>259</v>
      </c>
      <c r="B14" s="305"/>
      <c r="C14" s="306" t="s">
        <v>391</v>
      </c>
      <c r="D14" s="306"/>
      <c r="E14" s="306"/>
      <c r="F14" s="306"/>
      <c r="G14" s="18"/>
      <c r="H14" s="19"/>
      <c r="I14" s="20"/>
      <c r="J14" s="20"/>
      <c r="K14" s="18"/>
      <c r="L14" s="18"/>
    </row>
    <row r="15" spans="1:12" x14ac:dyDescent="0.3">
      <c r="A15" s="300" t="s">
        <v>3</v>
      </c>
      <c r="B15" s="300"/>
      <c r="C15" s="299">
        <v>45294</v>
      </c>
      <c r="D15" s="299"/>
      <c r="E15" s="299"/>
      <c r="F15" s="299"/>
      <c r="G15" s="18"/>
      <c r="H15" s="19"/>
      <c r="I15" s="20"/>
      <c r="J15" s="20"/>
      <c r="K15" s="18"/>
      <c r="L15" s="18"/>
    </row>
    <row r="16" spans="1:12" ht="29.25" customHeight="1" x14ac:dyDescent="0.3">
      <c r="A16" s="185" t="s">
        <v>170</v>
      </c>
      <c r="B16" s="301" t="s">
        <v>270</v>
      </c>
      <c r="C16" s="301"/>
      <c r="D16" s="301"/>
      <c r="E16" s="301"/>
      <c r="F16" s="301"/>
      <c r="G16" s="18"/>
      <c r="H16" s="21"/>
      <c r="I16" s="20"/>
      <c r="J16" s="20"/>
      <c r="K16" s="18"/>
      <c r="L16" s="18"/>
    </row>
    <row r="17" spans="1:12" ht="15" customHeight="1" x14ac:dyDescent="0.3">
      <c r="A17" s="2" t="s">
        <v>7</v>
      </c>
      <c r="B17" s="319" t="s">
        <v>113</v>
      </c>
      <c r="C17" s="319"/>
      <c r="D17" s="319"/>
      <c r="E17" s="319"/>
      <c r="F17" s="319"/>
      <c r="G17" s="18"/>
      <c r="H17" s="18"/>
      <c r="I17" s="18"/>
      <c r="J17" s="18"/>
      <c r="K17" s="18"/>
      <c r="L17" s="18"/>
    </row>
    <row r="18" spans="1:12" ht="39.6" x14ac:dyDescent="0.3">
      <c r="A18" s="41" t="s">
        <v>5</v>
      </c>
      <c r="B18" s="41" t="s">
        <v>114</v>
      </c>
      <c r="C18" s="41" t="s">
        <v>6</v>
      </c>
      <c r="D18" s="66" t="s">
        <v>392</v>
      </c>
      <c r="E18" s="66" t="s">
        <v>388</v>
      </c>
      <c r="F18" s="189" t="s">
        <v>115</v>
      </c>
      <c r="G18" s="18"/>
      <c r="H18" s="19"/>
      <c r="I18" s="20"/>
      <c r="J18" s="20"/>
      <c r="K18" s="18"/>
      <c r="L18" s="18"/>
    </row>
    <row r="19" spans="1:12" ht="26.4" x14ac:dyDescent="0.3">
      <c r="A19" s="35" t="s">
        <v>4</v>
      </c>
      <c r="B19" s="194" t="s">
        <v>116</v>
      </c>
      <c r="C19" s="84" t="s">
        <v>117</v>
      </c>
      <c r="D19" s="74">
        <v>402747653</v>
      </c>
      <c r="E19" s="74">
        <v>418184041</v>
      </c>
      <c r="F19" s="74">
        <v>5053486739</v>
      </c>
      <c r="G19" s="18"/>
      <c r="H19" s="19"/>
      <c r="I19" s="20"/>
      <c r="J19" s="20"/>
      <c r="K19" s="18"/>
      <c r="L19" s="18"/>
    </row>
    <row r="20" spans="1:12" ht="52.8" x14ac:dyDescent="0.3">
      <c r="A20" s="213">
        <v>1</v>
      </c>
      <c r="B20" s="195" t="s">
        <v>272</v>
      </c>
      <c r="C20" s="195" t="s">
        <v>123</v>
      </c>
      <c r="D20" s="71">
        <v>0</v>
      </c>
      <c r="E20" s="71">
        <v>0</v>
      </c>
      <c r="F20" s="71">
        <v>0</v>
      </c>
      <c r="G20" s="18"/>
      <c r="H20" s="19"/>
      <c r="I20" s="20"/>
      <c r="J20" s="20"/>
      <c r="K20" s="18"/>
      <c r="L20" s="18"/>
    </row>
    <row r="21" spans="1:12" ht="26.4" x14ac:dyDescent="0.3">
      <c r="A21" s="72">
        <v>2</v>
      </c>
      <c r="B21" s="85" t="s">
        <v>118</v>
      </c>
      <c r="C21" s="85" t="s">
        <v>119</v>
      </c>
      <c r="D21" s="71">
        <v>162813697</v>
      </c>
      <c r="E21" s="71">
        <v>167575343</v>
      </c>
      <c r="F21" s="71">
        <v>2130715067</v>
      </c>
      <c r="G21" s="18"/>
      <c r="H21" s="19"/>
      <c r="I21" s="20"/>
      <c r="J21" s="20"/>
      <c r="K21" s="18"/>
      <c r="L21" s="18"/>
    </row>
    <row r="22" spans="1:12" ht="26.4" x14ac:dyDescent="0.3">
      <c r="A22" s="72">
        <v>3</v>
      </c>
      <c r="B22" s="85" t="s">
        <v>120</v>
      </c>
      <c r="C22" s="85" t="s">
        <v>121</v>
      </c>
      <c r="D22" s="71">
        <v>239857943</v>
      </c>
      <c r="E22" s="71">
        <v>250514797</v>
      </c>
      <c r="F22" s="71">
        <v>2921232464</v>
      </c>
      <c r="G22" s="18"/>
      <c r="H22" s="19"/>
      <c r="I22" s="20"/>
      <c r="J22" s="20"/>
      <c r="K22" s="18"/>
      <c r="L22" s="18"/>
    </row>
    <row r="23" spans="1:12" ht="26.4" x14ac:dyDescent="0.3">
      <c r="A23" s="72">
        <v>4</v>
      </c>
      <c r="B23" s="85" t="s">
        <v>122</v>
      </c>
      <c r="C23" s="85" t="s">
        <v>123</v>
      </c>
      <c r="D23" s="71">
        <v>76013</v>
      </c>
      <c r="E23" s="71">
        <v>93901</v>
      </c>
      <c r="F23" s="71">
        <v>1539208</v>
      </c>
      <c r="G23" s="18"/>
      <c r="H23" s="19"/>
      <c r="I23" s="20"/>
      <c r="J23" s="20"/>
      <c r="K23" s="18"/>
      <c r="L23" s="18"/>
    </row>
    <row r="24" spans="1:12" ht="26.4" x14ac:dyDescent="0.3">
      <c r="A24" s="35" t="s">
        <v>7</v>
      </c>
      <c r="B24" s="194" t="s">
        <v>124</v>
      </c>
      <c r="C24" s="84" t="s">
        <v>125</v>
      </c>
      <c r="D24" s="74">
        <v>124473812</v>
      </c>
      <c r="E24" s="74">
        <v>121982499</v>
      </c>
      <c r="F24" s="74">
        <v>1453990745</v>
      </c>
      <c r="G24" s="18"/>
      <c r="H24" s="19"/>
      <c r="I24" s="20"/>
      <c r="J24" s="20"/>
      <c r="K24" s="18"/>
      <c r="L24" s="18"/>
    </row>
    <row r="25" spans="1:12" ht="39.6" x14ac:dyDescent="0.3">
      <c r="A25" s="72">
        <v>1</v>
      </c>
      <c r="B25" s="85" t="s">
        <v>273</v>
      </c>
      <c r="C25" s="85" t="s">
        <v>126</v>
      </c>
      <c r="D25" s="71">
        <v>52510083</v>
      </c>
      <c r="E25" s="71">
        <v>50843771</v>
      </c>
      <c r="F25" s="71">
        <v>598806289</v>
      </c>
      <c r="G25" s="18"/>
      <c r="H25" s="19"/>
      <c r="I25" s="20"/>
      <c r="J25" s="20"/>
      <c r="K25" s="18"/>
      <c r="L25" s="18"/>
    </row>
    <row r="26" spans="1:12" ht="52.8" x14ac:dyDescent="0.3">
      <c r="A26" s="72">
        <v>2</v>
      </c>
      <c r="B26" s="85" t="s">
        <v>274</v>
      </c>
      <c r="C26" s="85" t="s">
        <v>127</v>
      </c>
      <c r="D26" s="71">
        <v>29846799</v>
      </c>
      <c r="E26" s="71">
        <v>29848362</v>
      </c>
      <c r="F26" s="71">
        <v>358169402</v>
      </c>
      <c r="G26" s="18"/>
      <c r="H26" s="19"/>
      <c r="I26" s="20"/>
      <c r="J26" s="20"/>
      <c r="K26" s="18"/>
      <c r="L26" s="18"/>
    </row>
    <row r="27" spans="1:12" ht="66" x14ac:dyDescent="0.3">
      <c r="A27" s="72">
        <v>3</v>
      </c>
      <c r="B27" s="196" t="s">
        <v>275</v>
      </c>
      <c r="C27" s="85" t="s">
        <v>128</v>
      </c>
      <c r="D27" s="71">
        <v>19800000</v>
      </c>
      <c r="E27" s="71">
        <v>19800003</v>
      </c>
      <c r="F27" s="71">
        <v>237600014</v>
      </c>
      <c r="G27" s="18"/>
      <c r="H27" s="19"/>
      <c r="I27" s="20"/>
      <c r="J27" s="20"/>
      <c r="K27" s="18"/>
      <c r="L27" s="18"/>
    </row>
    <row r="28" spans="1:12" ht="52.8" x14ac:dyDescent="0.3">
      <c r="A28" s="213">
        <v>4</v>
      </c>
      <c r="B28" s="225" t="s">
        <v>276</v>
      </c>
      <c r="C28" s="195" t="s">
        <v>133</v>
      </c>
      <c r="D28" s="71">
        <v>0</v>
      </c>
      <c r="E28" s="71">
        <v>0</v>
      </c>
      <c r="F28" s="71">
        <v>0</v>
      </c>
      <c r="G28" s="18"/>
      <c r="H28" s="19"/>
      <c r="I28" s="20"/>
      <c r="J28" s="20"/>
      <c r="K28" s="18"/>
      <c r="L28" s="18"/>
    </row>
    <row r="29" spans="1:12" ht="52.8" x14ac:dyDescent="0.3">
      <c r="A29" s="213">
        <v>5</v>
      </c>
      <c r="B29" s="225" t="s">
        <v>277</v>
      </c>
      <c r="C29" s="195" t="s">
        <v>135</v>
      </c>
      <c r="D29" s="71">
        <v>0</v>
      </c>
      <c r="E29" s="71">
        <v>0</v>
      </c>
      <c r="F29" s="71">
        <v>0</v>
      </c>
      <c r="G29" s="18"/>
      <c r="H29" s="19"/>
      <c r="I29" s="20"/>
      <c r="J29" s="20"/>
      <c r="K29" s="18"/>
      <c r="L29" s="18"/>
    </row>
    <row r="30" spans="1:12" ht="26.4" x14ac:dyDescent="0.3">
      <c r="A30" s="72">
        <v>6</v>
      </c>
      <c r="B30" s="85" t="s">
        <v>129</v>
      </c>
      <c r="C30" s="85" t="s">
        <v>130</v>
      </c>
      <c r="D30" s="71">
        <v>12529329</v>
      </c>
      <c r="E30" s="71">
        <v>12125163</v>
      </c>
      <c r="F30" s="71">
        <v>140386440</v>
      </c>
      <c r="G30" s="18"/>
      <c r="H30" s="19"/>
      <c r="I30" s="20"/>
      <c r="J30" s="20"/>
      <c r="K30" s="18"/>
      <c r="L30" s="18"/>
    </row>
    <row r="31" spans="1:12" ht="79.2" x14ac:dyDescent="0.3">
      <c r="A31" s="72">
        <v>7</v>
      </c>
      <c r="B31" s="85" t="s">
        <v>278</v>
      </c>
      <c r="C31" s="85" t="s">
        <v>131</v>
      </c>
      <c r="D31" s="71">
        <v>9000001</v>
      </c>
      <c r="E31" s="71">
        <v>9000000</v>
      </c>
      <c r="F31" s="71">
        <v>108000000</v>
      </c>
      <c r="G31" s="18"/>
      <c r="H31" s="19"/>
      <c r="I31" s="20"/>
      <c r="J31" s="20"/>
      <c r="K31" s="18"/>
      <c r="L31" s="18"/>
    </row>
    <row r="32" spans="1:12" ht="171.6" x14ac:dyDescent="0.3">
      <c r="A32" s="72">
        <v>8</v>
      </c>
      <c r="B32" s="196" t="s">
        <v>279</v>
      </c>
      <c r="C32" s="85" t="s">
        <v>132</v>
      </c>
      <c r="D32" s="71">
        <v>0</v>
      </c>
      <c r="E32" s="71">
        <v>0</v>
      </c>
      <c r="F32" s="71">
        <v>0</v>
      </c>
      <c r="G32" s="18"/>
      <c r="H32" s="19"/>
      <c r="I32" s="20"/>
      <c r="J32" s="20"/>
      <c r="K32" s="18"/>
      <c r="L32" s="18"/>
    </row>
    <row r="33" spans="1:12" ht="52.8" x14ac:dyDescent="0.3">
      <c r="A33" s="72">
        <v>9</v>
      </c>
      <c r="B33" s="85" t="s">
        <v>280</v>
      </c>
      <c r="C33" s="85" t="s">
        <v>133</v>
      </c>
      <c r="D33" s="71">
        <v>0</v>
      </c>
      <c r="E33" s="71">
        <v>0</v>
      </c>
      <c r="F33" s="71">
        <v>0</v>
      </c>
      <c r="G33" s="18"/>
      <c r="H33" s="19"/>
      <c r="I33" s="20"/>
      <c r="J33" s="20"/>
      <c r="K33" s="18"/>
      <c r="L33" s="18"/>
    </row>
    <row r="34" spans="1:12" ht="26.4" x14ac:dyDescent="0.3">
      <c r="A34" s="72">
        <v>10</v>
      </c>
      <c r="B34" s="85" t="s">
        <v>134</v>
      </c>
      <c r="C34" s="85" t="s">
        <v>135</v>
      </c>
      <c r="D34" s="71">
        <v>787600</v>
      </c>
      <c r="E34" s="71">
        <v>365200</v>
      </c>
      <c r="F34" s="71">
        <v>11028600</v>
      </c>
      <c r="G34" s="18"/>
      <c r="H34" s="19"/>
      <c r="I34" s="20"/>
      <c r="J34" s="20"/>
      <c r="K34" s="18"/>
      <c r="L34" s="18"/>
    </row>
    <row r="35" spans="1:12" ht="26.4" x14ac:dyDescent="0.3">
      <c r="A35" s="72"/>
      <c r="B35" s="85" t="s">
        <v>136</v>
      </c>
      <c r="C35" s="85" t="s">
        <v>352</v>
      </c>
      <c r="D35" s="71">
        <v>787600</v>
      </c>
      <c r="E35" s="71">
        <v>365200</v>
      </c>
      <c r="F35" s="71">
        <v>6551600</v>
      </c>
      <c r="G35" s="18"/>
      <c r="H35" s="19"/>
      <c r="I35" s="20"/>
      <c r="J35" s="20"/>
      <c r="K35" s="18"/>
      <c r="L35" s="18"/>
    </row>
    <row r="36" spans="1:12" ht="26.4" x14ac:dyDescent="0.3">
      <c r="A36" s="72"/>
      <c r="B36" s="85" t="s">
        <v>376</v>
      </c>
      <c r="C36" s="85" t="s">
        <v>353</v>
      </c>
      <c r="D36" s="71">
        <v>0</v>
      </c>
      <c r="E36" s="71">
        <v>0</v>
      </c>
      <c r="F36" s="71">
        <v>1100000</v>
      </c>
      <c r="G36" s="18"/>
      <c r="H36" s="19"/>
      <c r="I36" s="20"/>
      <c r="J36" s="20"/>
      <c r="K36" s="18"/>
      <c r="L36" s="18"/>
    </row>
    <row r="37" spans="1:12" ht="26.4" x14ac:dyDescent="0.3">
      <c r="A37" s="72"/>
      <c r="B37" s="85" t="s">
        <v>377</v>
      </c>
      <c r="C37" s="85" t="s">
        <v>378</v>
      </c>
      <c r="D37" s="71">
        <v>0</v>
      </c>
      <c r="E37" s="71">
        <v>0</v>
      </c>
      <c r="F37" s="71">
        <v>3377000</v>
      </c>
      <c r="G37" s="18"/>
      <c r="H37" s="19"/>
      <c r="I37" s="20"/>
      <c r="J37" s="20"/>
    </row>
    <row r="38" spans="1:12" ht="26.4" x14ac:dyDescent="0.3">
      <c r="A38" s="72"/>
      <c r="B38" s="85" t="s">
        <v>137</v>
      </c>
      <c r="C38" s="85" t="s">
        <v>379</v>
      </c>
      <c r="D38" s="71">
        <v>0</v>
      </c>
      <c r="E38" s="71">
        <v>0</v>
      </c>
      <c r="F38" s="71">
        <v>0</v>
      </c>
      <c r="G38" s="18"/>
      <c r="H38" s="19"/>
      <c r="I38" s="20"/>
      <c r="J38" s="20"/>
    </row>
    <row r="39" spans="1:12" ht="39.6" x14ac:dyDescent="0.3">
      <c r="A39" s="86" t="s">
        <v>14</v>
      </c>
      <c r="B39" s="194" t="s">
        <v>138</v>
      </c>
      <c r="C39" s="84" t="s">
        <v>139</v>
      </c>
      <c r="D39" s="74">
        <v>278273841</v>
      </c>
      <c r="E39" s="74">
        <v>296201542</v>
      </c>
      <c r="F39" s="74">
        <v>3599495994</v>
      </c>
      <c r="G39" s="18"/>
      <c r="H39" s="19"/>
      <c r="I39" s="20"/>
      <c r="J39" s="20"/>
    </row>
    <row r="40" spans="1:12" ht="26.4" x14ac:dyDescent="0.3">
      <c r="A40" s="86" t="s">
        <v>15</v>
      </c>
      <c r="B40" s="194" t="s">
        <v>140</v>
      </c>
      <c r="C40" s="84" t="s">
        <v>141</v>
      </c>
      <c r="D40" s="74">
        <v>30900000</v>
      </c>
      <c r="E40" s="74">
        <v>-938400000</v>
      </c>
      <c r="F40" s="74">
        <v>1570100000</v>
      </c>
      <c r="G40" s="18"/>
      <c r="H40" s="19"/>
      <c r="I40" s="20"/>
      <c r="J40" s="20"/>
    </row>
    <row r="41" spans="1:12" ht="52.8" x14ac:dyDescent="0.3">
      <c r="A41" s="72">
        <v>1</v>
      </c>
      <c r="B41" s="85" t="s">
        <v>281</v>
      </c>
      <c r="C41" s="85" t="s">
        <v>143</v>
      </c>
      <c r="D41" s="71">
        <v>0</v>
      </c>
      <c r="E41" s="71">
        <v>0</v>
      </c>
      <c r="F41" s="71">
        <v>0</v>
      </c>
      <c r="G41" s="18"/>
      <c r="H41" s="19"/>
    </row>
    <row r="42" spans="1:12" ht="26.4" x14ac:dyDescent="0.3">
      <c r="A42" s="72">
        <v>2</v>
      </c>
      <c r="B42" s="85" t="s">
        <v>144</v>
      </c>
      <c r="C42" s="85" t="s">
        <v>145</v>
      </c>
      <c r="D42" s="71">
        <v>30900000</v>
      </c>
      <c r="E42" s="71">
        <v>-938400000</v>
      </c>
      <c r="F42" s="71">
        <v>1570100000</v>
      </c>
      <c r="G42" s="18"/>
      <c r="H42" s="19"/>
    </row>
    <row r="43" spans="1:12" ht="66" x14ac:dyDescent="0.3">
      <c r="A43" s="86" t="s">
        <v>16</v>
      </c>
      <c r="B43" s="194" t="s">
        <v>146</v>
      </c>
      <c r="C43" s="84" t="s">
        <v>147</v>
      </c>
      <c r="D43" s="74">
        <v>309173841</v>
      </c>
      <c r="E43" s="74">
        <v>-642198458</v>
      </c>
      <c r="F43" s="74">
        <v>5169595994</v>
      </c>
      <c r="G43" s="18"/>
      <c r="H43" s="19"/>
    </row>
    <row r="44" spans="1:12" ht="26.4" x14ac:dyDescent="0.3">
      <c r="A44" s="86" t="s">
        <v>17</v>
      </c>
      <c r="B44" s="194" t="s">
        <v>148</v>
      </c>
      <c r="C44" s="84" t="s">
        <v>149</v>
      </c>
      <c r="D44" s="74">
        <v>68491249012</v>
      </c>
      <c r="E44" s="74">
        <v>69568311833</v>
      </c>
      <c r="F44" s="74">
        <v>63434389971</v>
      </c>
      <c r="G44" s="18"/>
      <c r="H44" s="19"/>
    </row>
    <row r="45" spans="1:12" ht="52.8" x14ac:dyDescent="0.3">
      <c r="A45" s="86" t="s">
        <v>18</v>
      </c>
      <c r="B45" s="194" t="s">
        <v>282</v>
      </c>
      <c r="C45" s="84" t="s">
        <v>150</v>
      </c>
      <c r="D45" s="74">
        <v>385762876</v>
      </c>
      <c r="E45" s="74">
        <v>-1077062821</v>
      </c>
      <c r="F45" s="74">
        <v>5442621917</v>
      </c>
      <c r="G45" s="18"/>
      <c r="H45" s="19"/>
    </row>
    <row r="46" spans="1:12" ht="63" customHeight="1" x14ac:dyDescent="0.3">
      <c r="A46" s="72">
        <v>1</v>
      </c>
      <c r="B46" s="85" t="s">
        <v>283</v>
      </c>
      <c r="C46" s="85" t="s">
        <v>354</v>
      </c>
      <c r="D46" s="71">
        <v>309173841</v>
      </c>
      <c r="E46" s="71">
        <v>-642198458</v>
      </c>
      <c r="F46" s="71">
        <v>5169595994</v>
      </c>
    </row>
    <row r="47" spans="1:12" ht="66" x14ac:dyDescent="0.3">
      <c r="A47" s="72">
        <v>2</v>
      </c>
      <c r="B47" s="85" t="s">
        <v>284</v>
      </c>
      <c r="C47" s="85" t="s">
        <v>355</v>
      </c>
      <c r="D47" s="71">
        <v>0</v>
      </c>
      <c r="E47" s="71">
        <v>0</v>
      </c>
      <c r="F47" s="71">
        <v>0</v>
      </c>
    </row>
    <row r="48" spans="1:12" ht="52.8" x14ac:dyDescent="0.3">
      <c r="A48" s="72">
        <v>3</v>
      </c>
      <c r="B48" s="85" t="s">
        <v>285</v>
      </c>
      <c r="C48" s="85" t="s">
        <v>356</v>
      </c>
      <c r="D48" s="71">
        <v>76589035</v>
      </c>
      <c r="E48" s="71">
        <v>-434864363</v>
      </c>
      <c r="F48" s="71">
        <v>273025923</v>
      </c>
    </row>
    <row r="49" spans="1:6" ht="26.4" x14ac:dyDescent="0.3">
      <c r="A49" s="35" t="s">
        <v>151</v>
      </c>
      <c r="B49" s="194" t="s">
        <v>152</v>
      </c>
      <c r="C49" s="84" t="s">
        <v>153</v>
      </c>
      <c r="D49" s="74">
        <v>68877011888</v>
      </c>
      <c r="E49" s="74">
        <v>68491249012</v>
      </c>
      <c r="F49" s="74">
        <v>68877011888</v>
      </c>
    </row>
    <row r="50" spans="1:6" x14ac:dyDescent="0.3">
      <c r="A50" s="204"/>
      <c r="B50" s="204"/>
      <c r="C50" s="204"/>
      <c r="D50" s="204"/>
      <c r="E50" s="204"/>
      <c r="F50" s="204"/>
    </row>
    <row r="51" spans="1:6" x14ac:dyDescent="0.3">
      <c r="A51" s="6"/>
      <c r="B51" s="6"/>
      <c r="C51" s="6"/>
      <c r="D51" s="87"/>
      <c r="E51" s="87"/>
      <c r="F51" s="87"/>
    </row>
    <row r="52" spans="1:6" x14ac:dyDescent="0.3">
      <c r="A52" s="323" t="s">
        <v>10</v>
      </c>
      <c r="B52" s="323"/>
      <c r="C52" s="52"/>
      <c r="D52" s="324" t="s">
        <v>11</v>
      </c>
      <c r="E52" s="324"/>
      <c r="F52" s="324"/>
    </row>
    <row r="53" spans="1:6" x14ac:dyDescent="0.3">
      <c r="A53" s="325" t="s">
        <v>12</v>
      </c>
      <c r="B53" s="325"/>
      <c r="C53" s="52"/>
      <c r="D53" s="326" t="s">
        <v>13</v>
      </c>
      <c r="E53" s="326"/>
      <c r="F53" s="326"/>
    </row>
    <row r="54" spans="1:6" x14ac:dyDescent="0.3">
      <c r="A54" s="50"/>
      <c r="B54" s="51"/>
      <c r="C54" s="52"/>
      <c r="D54" s="53"/>
      <c r="E54" s="88"/>
      <c r="F54" s="87"/>
    </row>
    <row r="55" spans="1:6" x14ac:dyDescent="0.3">
      <c r="A55" s="50"/>
      <c r="B55" s="51"/>
      <c r="C55" s="52"/>
      <c r="D55" s="53"/>
      <c r="E55" s="88"/>
      <c r="F55" s="87"/>
    </row>
    <row r="56" spans="1:6" x14ac:dyDescent="0.3">
      <c r="A56" s="51"/>
      <c r="B56" s="51"/>
      <c r="C56" s="52"/>
      <c r="D56" s="52"/>
      <c r="E56" s="88"/>
      <c r="F56" s="87"/>
    </row>
    <row r="57" spans="1:6" ht="26.25" customHeight="1" x14ac:dyDescent="0.3">
      <c r="A57" s="51"/>
      <c r="B57" s="51"/>
      <c r="C57" s="52"/>
      <c r="D57" s="52"/>
      <c r="E57" s="88"/>
      <c r="F57" s="87"/>
    </row>
    <row r="58" spans="1:6" ht="42" customHeight="1" x14ac:dyDescent="0.3">
      <c r="A58" s="51"/>
      <c r="B58" s="51"/>
      <c r="C58" s="52"/>
      <c r="D58" s="52"/>
      <c r="E58" s="88"/>
      <c r="F58" s="87"/>
    </row>
    <row r="59" spans="1:6" ht="36.75" customHeight="1" x14ac:dyDescent="0.3">
      <c r="A59" s="51"/>
      <c r="B59" s="51"/>
      <c r="C59" s="52"/>
      <c r="D59" s="52"/>
      <c r="E59" s="88"/>
      <c r="F59" s="87"/>
    </row>
    <row r="60" spans="1:6" x14ac:dyDescent="0.3">
      <c r="A60" s="39"/>
      <c r="B60" s="39"/>
      <c r="C60" s="52"/>
      <c r="D60" s="46"/>
      <c r="E60" s="89"/>
      <c r="F60" s="90"/>
    </row>
    <row r="61" spans="1:6" ht="51.6" customHeight="1" x14ac:dyDescent="0.3">
      <c r="A61" s="321" t="s">
        <v>383</v>
      </c>
      <c r="B61" s="321"/>
      <c r="C61" s="64"/>
      <c r="D61" s="322" t="s">
        <v>251</v>
      </c>
      <c r="E61" s="322"/>
      <c r="F61" s="322"/>
    </row>
    <row r="62" spans="1:6" x14ac:dyDescent="0.3">
      <c r="A62" s="54"/>
      <c r="B62" s="51"/>
      <c r="C62" s="52"/>
      <c r="D62" s="55"/>
      <c r="E62" s="88"/>
      <c r="F62" s="87"/>
    </row>
    <row r="63" spans="1:6" x14ac:dyDescent="0.3">
      <c r="A63" s="51"/>
      <c r="B63" s="51"/>
      <c r="C63" s="52"/>
      <c r="D63" s="52"/>
      <c r="E63" s="88"/>
      <c r="F63" s="87"/>
    </row>
    <row r="64" spans="1:6" x14ac:dyDescent="0.3">
      <c r="A64" s="7"/>
      <c r="B64" s="7"/>
      <c r="C64" s="7"/>
      <c r="D64" s="91"/>
      <c r="E64" s="91"/>
      <c r="F64" s="91"/>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sqref="A1:G1"/>
    </sheetView>
  </sheetViews>
  <sheetFormatPr defaultColWidth="9.109375" defaultRowHeight="14.4" x14ac:dyDescent="0.3"/>
  <cols>
    <col min="1" max="1" width="5.5546875" style="292" customWidth="1"/>
    <col min="2" max="2" width="41.5546875" style="293" customWidth="1"/>
    <col min="3" max="3" width="9.44140625" style="293"/>
    <col min="4" max="4" width="15.44140625" style="293" customWidth="1"/>
    <col min="5" max="5" width="25.44140625" style="293" customWidth="1"/>
    <col min="6" max="6" width="25.44140625" style="294" customWidth="1"/>
    <col min="7" max="7" width="25.44140625" style="293" customWidth="1"/>
    <col min="8" max="8" width="17.88671875" style="5" customWidth="1"/>
    <col min="9" max="9" width="72" style="14" customWidth="1"/>
    <col min="10" max="10" width="9.109375" style="14"/>
    <col min="11" max="11" width="13.88671875" style="14" bestFit="1" customWidth="1"/>
    <col min="12" max="12" width="17" style="14" bestFit="1" customWidth="1"/>
    <col min="13" max="13" width="15.6640625" style="14" bestFit="1" customWidth="1"/>
    <col min="14" max="14" width="9.109375" style="14"/>
    <col min="15" max="16384" width="9.109375" style="5"/>
  </cols>
  <sheetData>
    <row r="1" spans="1:14" ht="25.5" customHeight="1" x14ac:dyDescent="0.3">
      <c r="A1" s="327" t="s">
        <v>252</v>
      </c>
      <c r="B1" s="327"/>
      <c r="C1" s="327"/>
      <c r="D1" s="327"/>
      <c r="E1" s="327"/>
      <c r="F1" s="327"/>
      <c r="G1" s="327"/>
    </row>
    <row r="2" spans="1:14" ht="24" customHeight="1" x14ac:dyDescent="0.3">
      <c r="A2" s="328" t="s">
        <v>253</v>
      </c>
      <c r="B2" s="328"/>
      <c r="C2" s="328"/>
      <c r="D2" s="328"/>
      <c r="E2" s="328"/>
      <c r="F2" s="328"/>
      <c r="G2" s="328"/>
    </row>
    <row r="3" spans="1:14" s="280" customFormat="1" ht="44.25" customHeight="1" x14ac:dyDescent="0.25">
      <c r="A3" s="320" t="s">
        <v>340</v>
      </c>
      <c r="B3" s="320"/>
      <c r="C3" s="320"/>
      <c r="D3" s="309" t="s">
        <v>254</v>
      </c>
      <c r="E3" s="309"/>
      <c r="F3" s="309"/>
      <c r="G3" s="309"/>
    </row>
    <row r="4" spans="1:14" ht="15" customHeight="1" x14ac:dyDescent="0.3">
      <c r="A4" s="228"/>
      <c r="B4" s="228"/>
      <c r="C4" s="228"/>
      <c r="D4" s="310" t="s">
        <v>389</v>
      </c>
      <c r="E4" s="310"/>
      <c r="F4" s="310"/>
      <c r="G4" s="310"/>
    </row>
    <row r="5" spans="1:14" ht="54.75" customHeight="1" x14ac:dyDescent="0.3">
      <c r="A5" s="329" t="s">
        <v>255</v>
      </c>
      <c r="B5" s="329"/>
      <c r="C5" s="329"/>
      <c r="D5" s="329"/>
      <c r="E5" s="329"/>
      <c r="F5" s="329"/>
      <c r="G5" s="329"/>
    </row>
    <row r="6" spans="1:14" x14ac:dyDescent="0.3">
      <c r="A6" s="311" t="s">
        <v>390</v>
      </c>
      <c r="B6" s="311"/>
      <c r="C6" s="311"/>
      <c r="D6" s="311"/>
      <c r="E6" s="311"/>
      <c r="F6" s="311"/>
      <c r="G6" s="311"/>
    </row>
    <row r="7" spans="1:14" ht="15" customHeight="1" x14ac:dyDescent="0.3">
      <c r="A7" s="312" t="s">
        <v>269</v>
      </c>
      <c r="B7" s="312"/>
      <c r="C7" s="312"/>
      <c r="D7" s="312"/>
      <c r="E7" s="312"/>
      <c r="F7" s="312"/>
      <c r="G7" s="312"/>
    </row>
    <row r="8" spans="1:14" ht="15" customHeight="1" x14ac:dyDescent="0.3">
      <c r="A8" s="305" t="s">
        <v>256</v>
      </c>
      <c r="B8" s="305"/>
      <c r="C8" s="306" t="s">
        <v>342</v>
      </c>
      <c r="D8" s="306"/>
      <c r="E8" s="306"/>
      <c r="F8" s="306"/>
      <c r="G8" s="279"/>
    </row>
    <row r="9" spans="1:14" ht="15" customHeight="1" x14ac:dyDescent="0.3">
      <c r="A9" s="307" t="s">
        <v>2</v>
      </c>
      <c r="B9" s="307"/>
      <c r="C9" s="307" t="s">
        <v>343</v>
      </c>
      <c r="D9" s="307"/>
      <c r="E9" s="307"/>
      <c r="F9" s="307"/>
      <c r="G9" s="280"/>
    </row>
    <row r="10" spans="1:14" ht="15" customHeight="1" x14ac:dyDescent="0.3">
      <c r="A10" s="305" t="s">
        <v>257</v>
      </c>
      <c r="B10" s="305"/>
      <c r="C10" s="306" t="s">
        <v>55</v>
      </c>
      <c r="D10" s="306"/>
      <c r="E10" s="306"/>
      <c r="F10" s="306"/>
      <c r="G10" s="279"/>
    </row>
    <row r="11" spans="1:14" ht="15" customHeight="1" x14ac:dyDescent="0.3">
      <c r="A11" s="307" t="s">
        <v>0</v>
      </c>
      <c r="B11" s="307"/>
      <c r="C11" s="307" t="s">
        <v>56</v>
      </c>
      <c r="D11" s="307"/>
      <c r="E11" s="307"/>
      <c r="F11" s="307"/>
      <c r="G11" s="280"/>
    </row>
    <row r="12" spans="1:14" ht="15" customHeight="1" x14ac:dyDescent="0.3">
      <c r="A12" s="305" t="s">
        <v>258</v>
      </c>
      <c r="B12" s="305"/>
      <c r="C12" s="306" t="s">
        <v>58</v>
      </c>
      <c r="D12" s="306"/>
      <c r="E12" s="306"/>
      <c r="F12" s="306"/>
      <c r="G12" s="279"/>
    </row>
    <row r="13" spans="1:14" ht="15" customHeight="1" x14ac:dyDescent="0.3">
      <c r="A13" s="307" t="s">
        <v>1</v>
      </c>
      <c r="B13" s="307"/>
      <c r="C13" s="307" t="s">
        <v>57</v>
      </c>
      <c r="D13" s="307"/>
      <c r="E13" s="307"/>
      <c r="F13" s="307"/>
      <c r="G13" s="280"/>
    </row>
    <row r="14" spans="1:14" ht="15" customHeight="1" x14ac:dyDescent="0.3">
      <c r="A14" s="305" t="s">
        <v>259</v>
      </c>
      <c r="B14" s="305"/>
      <c r="C14" s="306" t="s">
        <v>391</v>
      </c>
      <c r="D14" s="306"/>
      <c r="E14" s="306"/>
      <c r="F14" s="306"/>
      <c r="G14" s="279"/>
    </row>
    <row r="15" spans="1:14" x14ac:dyDescent="0.3">
      <c r="A15" s="300" t="s">
        <v>3</v>
      </c>
      <c r="B15" s="300"/>
      <c r="C15" s="299">
        <v>45294</v>
      </c>
      <c r="D15" s="299"/>
      <c r="E15" s="299"/>
      <c r="F15" s="299"/>
      <c r="G15" s="280"/>
    </row>
    <row r="16" spans="1:14" s="4" customFormat="1" ht="27" customHeight="1" x14ac:dyDescent="0.3">
      <c r="A16" s="281" t="s">
        <v>170</v>
      </c>
      <c r="B16" s="301" t="s">
        <v>270</v>
      </c>
      <c r="C16" s="301"/>
      <c r="D16" s="301"/>
      <c r="E16" s="301"/>
      <c r="F16" s="301"/>
      <c r="G16" s="282"/>
      <c r="I16" s="15"/>
      <c r="J16" s="15"/>
      <c r="K16" s="15"/>
      <c r="L16" s="15"/>
      <c r="M16" s="15"/>
      <c r="N16" s="15"/>
    </row>
    <row r="17" spans="1:15" s="12" customFormat="1" ht="13.8" x14ac:dyDescent="0.3">
      <c r="A17" s="281" t="s">
        <v>14</v>
      </c>
      <c r="B17" s="283" t="s">
        <v>286</v>
      </c>
      <c r="C17" s="284"/>
      <c r="D17" s="284"/>
      <c r="E17" s="284"/>
      <c r="F17" s="285"/>
      <c r="G17" s="282"/>
      <c r="I17" s="22"/>
      <c r="J17" s="22"/>
      <c r="K17" s="22"/>
      <c r="L17" s="22"/>
      <c r="M17" s="22"/>
      <c r="N17" s="22"/>
    </row>
    <row r="18" spans="1:15" s="12" customFormat="1" ht="63.75" customHeight="1" x14ac:dyDescent="0.25">
      <c r="A18" s="83" t="s">
        <v>19</v>
      </c>
      <c r="B18" s="83" t="s">
        <v>20</v>
      </c>
      <c r="C18" s="83" t="s">
        <v>6</v>
      </c>
      <c r="D18" s="83" t="s">
        <v>21</v>
      </c>
      <c r="E18" s="83" t="s">
        <v>22</v>
      </c>
      <c r="F18" s="83" t="s">
        <v>23</v>
      </c>
      <c r="G18" s="49" t="s">
        <v>24</v>
      </c>
    </row>
    <row r="19" spans="1:15" s="12" customFormat="1" ht="60.75" customHeight="1" x14ac:dyDescent="0.25">
      <c r="A19" s="47" t="s">
        <v>4</v>
      </c>
      <c r="B19" s="57" t="s">
        <v>314</v>
      </c>
      <c r="C19" s="57"/>
      <c r="D19" s="93"/>
      <c r="E19" s="93"/>
      <c r="F19" s="93"/>
      <c r="G19" s="98"/>
      <c r="O19" s="24"/>
    </row>
    <row r="20" spans="1:15" s="12" customFormat="1" ht="25.5" customHeight="1" x14ac:dyDescent="0.25">
      <c r="A20" s="48"/>
      <c r="B20" s="286" t="s">
        <v>244</v>
      </c>
      <c r="C20" s="287" t="s">
        <v>29</v>
      </c>
      <c r="D20" s="288"/>
      <c r="E20" s="288"/>
      <c r="F20" s="288"/>
      <c r="G20" s="289"/>
      <c r="O20" s="24"/>
    </row>
    <row r="21" spans="1:15" s="12" customFormat="1" ht="60.75" customHeight="1" x14ac:dyDescent="0.25">
      <c r="A21" s="47" t="s">
        <v>7</v>
      </c>
      <c r="B21" s="56" t="s">
        <v>316</v>
      </c>
      <c r="C21" s="57" t="s">
        <v>357</v>
      </c>
      <c r="D21" s="93"/>
      <c r="E21" s="93"/>
      <c r="F21" s="93"/>
      <c r="G21" s="98"/>
      <c r="O21" s="24"/>
    </row>
    <row r="22" spans="1:15" s="12" customFormat="1" ht="26.4" x14ac:dyDescent="0.25">
      <c r="A22" s="47"/>
      <c r="B22" s="56" t="s">
        <v>244</v>
      </c>
      <c r="C22" s="57" t="s">
        <v>358</v>
      </c>
      <c r="D22" s="93"/>
      <c r="E22" s="93"/>
      <c r="F22" s="94">
        <v>0</v>
      </c>
      <c r="G22" s="278">
        <v>0</v>
      </c>
      <c r="O22" s="24"/>
    </row>
    <row r="23" spans="1:15" s="12" customFormat="1" ht="52.8" x14ac:dyDescent="0.25">
      <c r="A23" s="47" t="s">
        <v>14</v>
      </c>
      <c r="B23" s="56" t="s">
        <v>317</v>
      </c>
      <c r="C23" s="57" t="s">
        <v>315</v>
      </c>
      <c r="D23" s="93"/>
      <c r="E23" s="93"/>
      <c r="F23" s="93"/>
      <c r="G23" s="93"/>
      <c r="O23" s="24"/>
    </row>
    <row r="24" spans="1:15" s="12" customFormat="1" ht="26.4" x14ac:dyDescent="0.25">
      <c r="A24" s="48"/>
      <c r="B24" s="266" t="s">
        <v>244</v>
      </c>
      <c r="C24" s="199" t="s">
        <v>359</v>
      </c>
      <c r="D24" s="193"/>
      <c r="E24" s="193"/>
      <c r="F24" s="193">
        <v>0</v>
      </c>
      <c r="G24" s="257">
        <v>0</v>
      </c>
      <c r="O24" s="24"/>
    </row>
    <row r="25" spans="1:15" s="12" customFormat="1" ht="26.4" x14ac:dyDescent="0.25">
      <c r="A25" s="47" t="s">
        <v>154</v>
      </c>
      <c r="B25" s="56" t="s">
        <v>318</v>
      </c>
      <c r="C25" s="57" t="s">
        <v>360</v>
      </c>
      <c r="D25" s="93"/>
      <c r="E25" s="93"/>
      <c r="F25" s="93"/>
      <c r="G25" s="93"/>
      <c r="O25" s="24"/>
    </row>
    <row r="26" spans="1:15" s="12" customFormat="1" ht="26.4" x14ac:dyDescent="0.25">
      <c r="A26" s="275">
        <v>1</v>
      </c>
      <c r="B26" s="276" t="s">
        <v>373</v>
      </c>
      <c r="C26" s="272" t="s">
        <v>372</v>
      </c>
      <c r="D26" s="193"/>
      <c r="E26" s="193"/>
      <c r="F26" s="257"/>
      <c r="G26" s="257"/>
      <c r="O26" s="24"/>
    </row>
    <row r="27" spans="1:15" s="12" customFormat="1" ht="13.2" x14ac:dyDescent="0.25">
      <c r="A27" s="295">
        <v>1.1000000000000001</v>
      </c>
      <c r="B27" s="290" t="s">
        <v>387</v>
      </c>
      <c r="C27" s="290" t="s">
        <v>380</v>
      </c>
      <c r="D27" s="288">
        <v>100000</v>
      </c>
      <c r="E27" s="288">
        <v>100818.00000000001</v>
      </c>
      <c r="F27" s="288">
        <v>10081800000</v>
      </c>
      <c r="G27" s="291">
        <v>0.14593189031710871</v>
      </c>
      <c r="O27" s="24"/>
    </row>
    <row r="28" spans="1:15" s="12" customFormat="1" ht="13.2" x14ac:dyDescent="0.25">
      <c r="A28" s="295">
        <v>1.2000000000000002</v>
      </c>
      <c r="B28" s="290" t="s">
        <v>385</v>
      </c>
      <c r="C28" s="290" t="s">
        <v>381</v>
      </c>
      <c r="D28" s="288">
        <v>100000</v>
      </c>
      <c r="E28" s="288">
        <v>99541</v>
      </c>
      <c r="F28" s="288">
        <v>9954100000</v>
      </c>
      <c r="G28" s="291">
        <v>0.14408346023582413</v>
      </c>
      <c r="O28" s="24"/>
    </row>
    <row r="29" spans="1:15" s="12" customFormat="1" ht="13.2" x14ac:dyDescent="0.25">
      <c r="A29" s="295">
        <v>1.3000000000000003</v>
      </c>
      <c r="B29" s="290" t="s">
        <v>386</v>
      </c>
      <c r="C29" s="290" t="s">
        <v>382</v>
      </c>
      <c r="D29" s="288">
        <v>60000</v>
      </c>
      <c r="E29" s="288">
        <v>101135</v>
      </c>
      <c r="F29" s="288">
        <v>6068100000</v>
      </c>
      <c r="G29" s="291">
        <v>8.7834444606444018E-2</v>
      </c>
      <c r="O29" s="24"/>
    </row>
    <row r="30" spans="1:15" s="12" customFormat="1" ht="26.4" x14ac:dyDescent="0.25">
      <c r="A30" s="266">
        <v>2</v>
      </c>
      <c r="B30" s="199" t="s">
        <v>374</v>
      </c>
      <c r="C30" s="273" t="s">
        <v>375</v>
      </c>
      <c r="D30" s="193"/>
      <c r="E30" s="193"/>
      <c r="F30" s="257"/>
      <c r="G30" s="257"/>
      <c r="O30" s="24"/>
    </row>
    <row r="31" spans="1:15" s="12" customFormat="1" ht="26.4" x14ac:dyDescent="0.25">
      <c r="A31" s="48"/>
      <c r="B31" s="259" t="s">
        <v>244</v>
      </c>
      <c r="C31" s="238" t="s">
        <v>361</v>
      </c>
      <c r="D31" s="202"/>
      <c r="E31" s="202"/>
      <c r="F31" s="202">
        <v>26104000000</v>
      </c>
      <c r="G31" s="198">
        <v>0.37784979515937689</v>
      </c>
      <c r="O31" s="24"/>
    </row>
    <row r="32" spans="1:15" s="12" customFormat="1" ht="26.4" x14ac:dyDescent="0.25">
      <c r="A32" s="47" t="s">
        <v>16</v>
      </c>
      <c r="B32" s="56" t="s">
        <v>319</v>
      </c>
      <c r="C32" s="57" t="s">
        <v>362</v>
      </c>
      <c r="D32" s="93"/>
      <c r="E32" s="93"/>
      <c r="F32" s="93"/>
      <c r="G32" s="93"/>
      <c r="O32" s="24"/>
    </row>
    <row r="33" spans="1:15" s="12" customFormat="1" ht="26.4" x14ac:dyDescent="0.25">
      <c r="A33" s="267"/>
      <c r="B33" s="259" t="s">
        <v>244</v>
      </c>
      <c r="C33" s="271" t="s">
        <v>363</v>
      </c>
      <c r="D33" s="202"/>
      <c r="E33" s="202"/>
      <c r="F33" s="202">
        <v>0</v>
      </c>
      <c r="G33" s="376">
        <v>0</v>
      </c>
      <c r="O33" s="24"/>
    </row>
    <row r="34" spans="1:15" s="12" customFormat="1" ht="26.4" x14ac:dyDescent="0.25">
      <c r="A34" s="47" t="s">
        <v>17</v>
      </c>
      <c r="B34" s="56" t="s">
        <v>339</v>
      </c>
      <c r="C34" s="57" t="s">
        <v>364</v>
      </c>
      <c r="D34" s="93"/>
      <c r="E34" s="93"/>
      <c r="F34" s="93"/>
      <c r="G34" s="191"/>
      <c r="O34" s="24"/>
    </row>
    <row r="35" spans="1:15" s="12" customFormat="1" ht="26.4" x14ac:dyDescent="0.25">
      <c r="A35" s="48">
        <v>1</v>
      </c>
      <c r="B35" s="266" t="s">
        <v>320</v>
      </c>
      <c r="C35" s="199">
        <v>2256.1</v>
      </c>
      <c r="D35" s="95"/>
      <c r="E35" s="95"/>
      <c r="F35" s="95">
        <v>0</v>
      </c>
      <c r="G35" s="377">
        <v>0</v>
      </c>
      <c r="O35" s="24"/>
    </row>
    <row r="36" spans="1:15" s="12" customFormat="1" ht="26.4" x14ac:dyDescent="0.25">
      <c r="A36" s="48">
        <v>2</v>
      </c>
      <c r="B36" s="266" t="s">
        <v>321</v>
      </c>
      <c r="C36" s="199">
        <v>2256.1999999999998</v>
      </c>
      <c r="D36" s="95"/>
      <c r="E36" s="95"/>
      <c r="F36" s="95">
        <v>921583561</v>
      </c>
      <c r="G36" s="192">
        <v>1.3339724170475754E-2</v>
      </c>
      <c r="O36" s="24"/>
    </row>
    <row r="37" spans="1:15" s="12" customFormat="1" ht="26.4" x14ac:dyDescent="0.25">
      <c r="A37" s="48">
        <v>3</v>
      </c>
      <c r="B37" s="266" t="s">
        <v>322</v>
      </c>
      <c r="C37" s="199">
        <v>2256.3000000000002</v>
      </c>
      <c r="D37" s="95"/>
      <c r="E37" s="95"/>
      <c r="F37" s="95">
        <v>1523460548</v>
      </c>
      <c r="G37" s="192">
        <v>2.2051764327121973E-2</v>
      </c>
      <c r="O37" s="24"/>
    </row>
    <row r="38" spans="1:15" s="12" customFormat="1" ht="26.4" x14ac:dyDescent="0.25">
      <c r="A38" s="48">
        <v>4</v>
      </c>
      <c r="B38" s="266" t="s">
        <v>323</v>
      </c>
      <c r="C38" s="199">
        <v>2256.4</v>
      </c>
      <c r="D38" s="95"/>
      <c r="E38" s="95"/>
      <c r="F38" s="95">
        <v>0</v>
      </c>
      <c r="G38" s="377">
        <v>0</v>
      </c>
      <c r="O38" s="24"/>
    </row>
    <row r="39" spans="1:15" s="12" customFormat="1" ht="26.4" x14ac:dyDescent="0.25">
      <c r="A39" s="48">
        <v>5</v>
      </c>
      <c r="B39" s="266" t="s">
        <v>324</v>
      </c>
      <c r="C39" s="199">
        <v>2256.5</v>
      </c>
      <c r="D39" s="95"/>
      <c r="E39" s="95"/>
      <c r="F39" s="95">
        <v>0</v>
      </c>
      <c r="G39" s="377">
        <v>0</v>
      </c>
      <c r="O39" s="24"/>
    </row>
    <row r="40" spans="1:15" s="12" customFormat="1" ht="39.6" x14ac:dyDescent="0.25">
      <c r="A40" s="48">
        <v>6</v>
      </c>
      <c r="B40" s="266" t="s">
        <v>325</v>
      </c>
      <c r="C40" s="199">
        <v>2256.6</v>
      </c>
      <c r="D40" s="95"/>
      <c r="E40" s="95"/>
      <c r="F40" s="95">
        <v>38400000000</v>
      </c>
      <c r="G40" s="192">
        <v>0.55583175506129601</v>
      </c>
      <c r="O40" s="24"/>
    </row>
    <row r="41" spans="1:15" s="12" customFormat="1" ht="39.6" x14ac:dyDescent="0.25">
      <c r="A41" s="48">
        <v>7</v>
      </c>
      <c r="B41" s="266" t="s">
        <v>326</v>
      </c>
      <c r="C41" s="199">
        <v>2256.6999999999998</v>
      </c>
      <c r="D41" s="95"/>
      <c r="E41" s="95"/>
      <c r="F41" s="95">
        <v>0</v>
      </c>
      <c r="G41" s="377">
        <v>0</v>
      </c>
      <c r="O41" s="24"/>
    </row>
    <row r="42" spans="1:15" s="12" customFormat="1" ht="26.4" x14ac:dyDescent="0.25">
      <c r="A42" s="48">
        <v>8</v>
      </c>
      <c r="B42" s="266" t="s">
        <v>327</v>
      </c>
      <c r="C42" s="199">
        <v>2256.8000000000002</v>
      </c>
      <c r="D42" s="95"/>
      <c r="E42" s="95"/>
      <c r="F42" s="95">
        <v>0</v>
      </c>
      <c r="G42" s="377">
        <v>0</v>
      </c>
      <c r="O42" s="24"/>
    </row>
    <row r="43" spans="1:15" s="12" customFormat="1" ht="26.4" x14ac:dyDescent="0.25">
      <c r="A43" s="47"/>
      <c r="B43" s="56" t="s">
        <v>244</v>
      </c>
      <c r="C43" s="269" t="s">
        <v>365</v>
      </c>
      <c r="D43" s="94"/>
      <c r="E43" s="94"/>
      <c r="F43" s="94">
        <v>40845044109</v>
      </c>
      <c r="G43" s="190">
        <v>0.59122324355889377</v>
      </c>
      <c r="H43" s="23"/>
      <c r="O43" s="24"/>
    </row>
    <row r="44" spans="1:15" s="12" customFormat="1" ht="26.4" x14ac:dyDescent="0.25">
      <c r="A44" s="258" t="s">
        <v>18</v>
      </c>
      <c r="B44" s="259" t="s">
        <v>328</v>
      </c>
      <c r="C44" s="238" t="s">
        <v>366</v>
      </c>
      <c r="D44" s="95"/>
      <c r="E44" s="95"/>
      <c r="F44" s="95"/>
      <c r="G44" s="192"/>
      <c r="O44" s="24"/>
    </row>
    <row r="45" spans="1:15" s="12" customFormat="1" ht="26.4" x14ac:dyDescent="0.25">
      <c r="A45" s="48"/>
      <c r="B45" s="266" t="s">
        <v>260</v>
      </c>
      <c r="C45" s="199" t="s">
        <v>367</v>
      </c>
      <c r="D45" s="95"/>
      <c r="E45" s="95"/>
      <c r="F45" s="95">
        <v>2136609329</v>
      </c>
      <c r="G45" s="192">
        <v>3.1E-2</v>
      </c>
      <c r="O45" s="24"/>
    </row>
    <row r="46" spans="1:15" s="12" customFormat="1" ht="26.4" x14ac:dyDescent="0.25">
      <c r="A46" s="48"/>
      <c r="B46" s="266" t="s">
        <v>68</v>
      </c>
      <c r="C46" s="199" t="s">
        <v>368</v>
      </c>
      <c r="D46" s="95"/>
      <c r="E46" s="95"/>
      <c r="F46" s="95">
        <v>0</v>
      </c>
      <c r="G46" s="377">
        <v>0</v>
      </c>
      <c r="O46" s="24"/>
    </row>
    <row r="47" spans="1:15" s="12" customFormat="1" ht="13.2" x14ac:dyDescent="0.25">
      <c r="A47" s="48" t="s">
        <v>202</v>
      </c>
      <c r="B47" s="266"/>
      <c r="C47" s="268"/>
      <c r="D47" s="193"/>
      <c r="E47" s="193"/>
      <c r="F47" s="193"/>
      <c r="G47" s="378">
        <v>0</v>
      </c>
      <c r="O47" s="24"/>
    </row>
    <row r="48" spans="1:15" s="12" customFormat="1" ht="26.4" x14ac:dyDescent="0.25">
      <c r="A48" s="47"/>
      <c r="B48" s="56" t="s">
        <v>244</v>
      </c>
      <c r="C48" s="269">
        <v>2262</v>
      </c>
      <c r="D48" s="94"/>
      <c r="E48" s="277"/>
      <c r="F48" s="277">
        <v>2136609329</v>
      </c>
      <c r="G48" s="190">
        <v>3.1E-2</v>
      </c>
      <c r="O48" s="24"/>
    </row>
    <row r="49" spans="1:15" s="12" customFormat="1" ht="26.4" x14ac:dyDescent="0.25">
      <c r="A49" s="270" t="s">
        <v>151</v>
      </c>
      <c r="B49" s="259" t="s">
        <v>329</v>
      </c>
      <c r="C49" s="271">
        <v>2263</v>
      </c>
      <c r="D49" s="202"/>
      <c r="E49" s="274"/>
      <c r="F49" s="274">
        <v>69085653438</v>
      </c>
      <c r="G49" s="198">
        <v>1</v>
      </c>
      <c r="O49" s="24"/>
    </row>
    <row r="50" spans="1:15" s="12" customFormat="1" ht="18.75" customHeight="1" x14ac:dyDescent="0.25">
      <c r="A50" s="265"/>
      <c r="B50" s="102"/>
      <c r="C50" s="88"/>
      <c r="D50" s="6"/>
      <c r="E50" s="200"/>
      <c r="F50" s="101"/>
      <c r="G50" s="102"/>
      <c r="O50" s="24"/>
    </row>
    <row r="51" spans="1:15" s="12" customFormat="1" ht="18.75" customHeight="1" x14ac:dyDescent="0.25">
      <c r="A51" s="265"/>
      <c r="B51" s="102"/>
      <c r="C51" s="88"/>
      <c r="D51" s="6"/>
      <c r="E51" s="200"/>
      <c r="F51" s="201"/>
      <c r="G51" s="51"/>
      <c r="O51" s="24"/>
    </row>
    <row r="52" spans="1:15" s="12" customFormat="1" ht="18.75" customHeight="1" x14ac:dyDescent="0.25">
      <c r="A52" s="265"/>
      <c r="B52" s="102"/>
      <c r="C52" s="88"/>
      <c r="D52" s="6"/>
      <c r="E52" s="200"/>
      <c r="F52" s="101"/>
      <c r="G52" s="102"/>
      <c r="O52" s="24"/>
    </row>
    <row r="53" spans="1:15" s="12" customFormat="1" ht="18.75" customHeight="1" x14ac:dyDescent="0.25">
      <c r="A53" s="265"/>
      <c r="B53" s="260" t="s">
        <v>10</v>
      </c>
      <c r="C53" s="261"/>
      <c r="D53" s="6"/>
      <c r="E53" s="262" t="s">
        <v>11</v>
      </c>
      <c r="F53" s="197"/>
      <c r="G53" s="197"/>
      <c r="O53" s="24"/>
    </row>
    <row r="54" spans="1:15" s="12" customFormat="1" ht="18.75" customHeight="1" x14ac:dyDescent="0.25">
      <c r="A54" s="265"/>
      <c r="B54" s="263" t="s">
        <v>12</v>
      </c>
      <c r="C54" s="263"/>
      <c r="D54" s="6"/>
      <c r="E54" s="264" t="s">
        <v>13</v>
      </c>
      <c r="F54" s="104"/>
      <c r="G54" s="104"/>
      <c r="O54" s="24"/>
    </row>
    <row r="55" spans="1:15" s="12" customFormat="1" ht="18.75" customHeight="1" x14ac:dyDescent="0.25">
      <c r="A55" s="265"/>
      <c r="B55" s="102"/>
      <c r="C55" s="88"/>
      <c r="D55" s="6"/>
      <c r="E55" s="200"/>
      <c r="F55" s="201"/>
      <c r="G55" s="51"/>
      <c r="O55" s="24"/>
    </row>
    <row r="56" spans="1:15" s="12" customFormat="1" ht="18.75" customHeight="1" x14ac:dyDescent="0.25">
      <c r="A56" s="265"/>
      <c r="B56" s="102"/>
      <c r="C56" s="88"/>
      <c r="D56" s="103"/>
      <c r="E56" s="200"/>
      <c r="F56" s="101"/>
      <c r="G56" s="51"/>
      <c r="O56" s="24"/>
    </row>
    <row r="57" spans="1:15" s="12" customFormat="1" ht="18.75" customHeight="1" x14ac:dyDescent="0.25">
      <c r="A57" s="50"/>
      <c r="B57" s="51"/>
      <c r="C57" s="88"/>
      <c r="D57" s="6"/>
      <c r="E57" s="200"/>
      <c r="F57" s="201"/>
      <c r="G57" s="51"/>
      <c r="O57" s="24"/>
    </row>
    <row r="58" spans="1:15" s="12" customFormat="1" ht="13.2" x14ac:dyDescent="0.25">
      <c r="A58" s="50"/>
      <c r="B58" s="51"/>
      <c r="C58" s="88"/>
      <c r="D58" s="103"/>
      <c r="E58" s="88"/>
      <c r="F58" s="101"/>
      <c r="G58" s="102"/>
      <c r="O58" s="24"/>
    </row>
    <row r="59" spans="1:15" s="12" customFormat="1" ht="18.75" customHeight="1" x14ac:dyDescent="0.25">
      <c r="A59" s="50"/>
      <c r="B59" s="51"/>
      <c r="C59" s="88"/>
      <c r="D59" s="103"/>
      <c r="E59" s="88"/>
      <c r="F59" s="101"/>
      <c r="G59" s="102"/>
      <c r="O59" s="24"/>
    </row>
    <row r="60" spans="1:15" s="12" customFormat="1" ht="18.75" customHeight="1" x14ac:dyDescent="0.25">
      <c r="A60" s="50"/>
      <c r="B60" s="51"/>
      <c r="C60" s="88"/>
      <c r="D60" s="6"/>
      <c r="E60" s="88"/>
      <c r="F60" s="201"/>
      <c r="G60" s="102"/>
      <c r="O60" s="24"/>
    </row>
    <row r="61" spans="1:15" s="12" customFormat="1" ht="18.75" customHeight="1" x14ac:dyDescent="0.25">
      <c r="A61" s="50"/>
      <c r="B61" s="51"/>
      <c r="C61" s="88"/>
      <c r="D61" s="6"/>
      <c r="E61" s="88"/>
      <c r="F61" s="201"/>
      <c r="G61" s="102"/>
      <c r="O61" s="24"/>
    </row>
    <row r="62" spans="1:15" s="12" customFormat="1" ht="18.75" customHeight="1" x14ac:dyDescent="0.25">
      <c r="A62" s="50"/>
      <c r="B62" s="51"/>
      <c r="C62" s="88"/>
      <c r="D62" s="103"/>
      <c r="E62" s="88"/>
      <c r="F62" s="101"/>
      <c r="G62" s="102"/>
      <c r="O62" s="24"/>
    </row>
    <row r="63" spans="1:15" s="12" customFormat="1" ht="26.4" x14ac:dyDescent="0.25">
      <c r="A63" s="50"/>
      <c r="B63" s="297" t="s">
        <v>383</v>
      </c>
      <c r="C63" s="297"/>
      <c r="D63" s="96" t="s">
        <v>59</v>
      </c>
      <c r="E63" s="239" t="s">
        <v>251</v>
      </c>
      <c r="F63" s="239"/>
      <c r="G63" s="239"/>
      <c r="O63" s="24"/>
    </row>
    <row r="64" spans="1:15" s="12" customFormat="1" ht="18.75" customHeight="1" x14ac:dyDescent="0.3">
      <c r="A64" s="292"/>
      <c r="B64" s="293"/>
      <c r="C64" s="293"/>
      <c r="D64" s="293"/>
      <c r="E64" s="293"/>
      <c r="F64" s="294"/>
      <c r="G64" s="293"/>
      <c r="O64" s="24"/>
    </row>
    <row r="65" spans="1:15" s="12" customFormat="1" ht="18.75" customHeight="1" x14ac:dyDescent="0.3">
      <c r="A65" s="292"/>
      <c r="B65" s="293"/>
      <c r="C65" s="293"/>
      <c r="D65" s="293"/>
      <c r="E65" s="293"/>
      <c r="F65" s="294"/>
      <c r="G65" s="293"/>
      <c r="O65" s="24"/>
    </row>
    <row r="66" spans="1:15" s="34" customFormat="1" ht="18.75" customHeight="1" x14ac:dyDescent="0.3">
      <c r="A66" s="292"/>
      <c r="B66" s="293"/>
      <c r="C66" s="293"/>
      <c r="D66" s="293"/>
      <c r="E66" s="293"/>
      <c r="F66" s="294"/>
      <c r="G66" s="293"/>
      <c r="H66" s="12"/>
      <c r="I66" s="12"/>
      <c r="J66" s="12"/>
      <c r="K66" s="12"/>
      <c r="L66" s="12"/>
      <c r="M66" s="12"/>
      <c r="N66" s="12"/>
      <c r="O66" s="33"/>
    </row>
    <row r="67" spans="1:15" s="34" customFormat="1" ht="18.75" customHeight="1" x14ac:dyDescent="0.3">
      <c r="A67" s="292"/>
      <c r="B67" s="293"/>
      <c r="C67" s="293"/>
      <c r="D67" s="293"/>
      <c r="E67" s="293"/>
      <c r="F67" s="294"/>
      <c r="G67" s="293"/>
      <c r="H67" s="12"/>
      <c r="I67" s="12"/>
      <c r="J67" s="12"/>
      <c r="K67" s="12"/>
      <c r="L67" s="12"/>
      <c r="M67" s="12"/>
      <c r="N67" s="12"/>
      <c r="O67" s="33"/>
    </row>
    <row r="68" spans="1:15" s="34" customFormat="1" ht="18.75" customHeight="1" x14ac:dyDescent="0.3">
      <c r="A68" s="292"/>
      <c r="B68" s="293"/>
      <c r="C68" s="293"/>
      <c r="D68" s="293"/>
      <c r="E68" s="293"/>
      <c r="F68" s="294"/>
      <c r="G68" s="293"/>
      <c r="H68" s="12"/>
      <c r="I68" s="12"/>
      <c r="J68" s="12"/>
      <c r="K68" s="12"/>
      <c r="L68" s="12"/>
      <c r="M68" s="12"/>
      <c r="N68" s="12"/>
      <c r="O68" s="33"/>
    </row>
    <row r="69" spans="1:15" s="34" customFormat="1" ht="18.75" customHeight="1" x14ac:dyDescent="0.3">
      <c r="A69" s="292"/>
      <c r="B69" s="293"/>
      <c r="C69" s="293"/>
      <c r="D69" s="293"/>
      <c r="E69" s="293"/>
      <c r="F69" s="294"/>
      <c r="G69" s="293"/>
      <c r="H69" s="12"/>
      <c r="I69" s="12"/>
      <c r="J69" s="12"/>
      <c r="K69" s="12"/>
      <c r="L69" s="12"/>
      <c r="M69" s="12"/>
      <c r="N69" s="12"/>
      <c r="O69" s="33"/>
    </row>
    <row r="70" spans="1:15" s="34" customFormat="1" ht="18.75" customHeight="1" x14ac:dyDescent="0.3">
      <c r="A70" s="292"/>
      <c r="B70" s="293"/>
      <c r="C70" s="293"/>
      <c r="D70" s="293"/>
      <c r="E70" s="293"/>
      <c r="F70" s="294"/>
      <c r="G70" s="293"/>
      <c r="H70" s="12"/>
      <c r="I70" s="12"/>
      <c r="J70" s="12"/>
      <c r="K70" s="12"/>
      <c r="L70" s="12"/>
      <c r="M70" s="12"/>
      <c r="N70" s="12"/>
      <c r="O70" s="33"/>
    </row>
    <row r="71" spans="1:15" s="34" customFormat="1" ht="18.75" customHeight="1" x14ac:dyDescent="0.3">
      <c r="A71" s="292"/>
      <c r="B71" s="293"/>
      <c r="C71" s="293"/>
      <c r="D71" s="293"/>
      <c r="E71" s="293"/>
      <c r="F71" s="294"/>
      <c r="G71" s="293"/>
      <c r="H71" s="12"/>
      <c r="I71" s="12"/>
      <c r="J71" s="12"/>
      <c r="K71" s="12"/>
      <c r="L71" s="12"/>
      <c r="M71" s="12"/>
      <c r="N71" s="12"/>
      <c r="O71" s="33"/>
    </row>
    <row r="72" spans="1:15" s="34" customFormat="1" ht="18.75" customHeight="1" x14ac:dyDescent="0.3">
      <c r="A72" s="292"/>
      <c r="B72" s="293"/>
      <c r="C72" s="293"/>
      <c r="D72" s="293"/>
      <c r="E72" s="293"/>
      <c r="F72" s="294"/>
      <c r="G72" s="293"/>
      <c r="H72" s="12"/>
      <c r="I72" s="12"/>
      <c r="J72" s="12"/>
      <c r="K72" s="12"/>
      <c r="L72" s="12"/>
      <c r="M72" s="12"/>
      <c r="N72" s="12"/>
      <c r="O72" s="33"/>
    </row>
    <row r="73" spans="1:15" s="34" customFormat="1" ht="18.75" customHeight="1" x14ac:dyDescent="0.3">
      <c r="A73" s="292"/>
      <c r="B73" s="293"/>
      <c r="C73" s="293"/>
      <c r="D73" s="293"/>
      <c r="E73" s="293"/>
      <c r="F73" s="294"/>
      <c r="G73" s="293"/>
      <c r="H73" s="12"/>
      <c r="I73" s="12"/>
      <c r="J73" s="12"/>
      <c r="K73" s="12"/>
      <c r="L73" s="12"/>
      <c r="M73" s="12"/>
      <c r="N73" s="12"/>
      <c r="O73" s="33"/>
    </row>
    <row r="74" spans="1:15" s="34" customFormat="1" ht="18.75" customHeight="1" x14ac:dyDescent="0.3">
      <c r="A74" s="292"/>
      <c r="B74" s="293"/>
      <c r="C74" s="293"/>
      <c r="D74" s="293"/>
      <c r="E74" s="293"/>
      <c r="F74" s="294"/>
      <c r="G74" s="293"/>
      <c r="H74" s="12"/>
      <c r="I74" s="12"/>
      <c r="J74" s="12"/>
      <c r="K74" s="12"/>
      <c r="L74" s="12"/>
      <c r="M74" s="12"/>
      <c r="N74" s="12"/>
      <c r="O74" s="33"/>
    </row>
    <row r="75" spans="1:15" s="12" customFormat="1" ht="13.8" x14ac:dyDescent="0.3">
      <c r="A75" s="292"/>
      <c r="B75" s="293"/>
      <c r="C75" s="293"/>
      <c r="D75" s="293"/>
      <c r="E75" s="293"/>
      <c r="F75" s="294"/>
      <c r="G75" s="293"/>
      <c r="O75" s="24"/>
    </row>
    <row r="76" spans="1:15" s="12" customFormat="1" ht="13.8" x14ac:dyDescent="0.3">
      <c r="A76" s="292"/>
      <c r="B76" s="293"/>
      <c r="C76" s="293"/>
      <c r="D76" s="293"/>
      <c r="E76" s="293"/>
      <c r="F76" s="294"/>
      <c r="G76" s="293"/>
      <c r="O76" s="24"/>
    </row>
    <row r="77" spans="1:15" s="12" customFormat="1" ht="13.8" x14ac:dyDescent="0.3">
      <c r="A77" s="292"/>
      <c r="B77" s="293"/>
      <c r="C77" s="293"/>
      <c r="D77" s="293"/>
      <c r="E77" s="293"/>
      <c r="F77" s="294"/>
      <c r="G77" s="293"/>
      <c r="O77" s="24"/>
    </row>
    <row r="78" spans="1:15" s="12" customFormat="1" ht="13.8" x14ac:dyDescent="0.3">
      <c r="A78" s="292"/>
      <c r="B78" s="293"/>
      <c r="C78" s="293"/>
      <c r="D78" s="293"/>
      <c r="E78" s="293"/>
      <c r="F78" s="294"/>
      <c r="G78" s="293"/>
      <c r="O78" s="24"/>
    </row>
    <row r="79" spans="1:15" s="12" customFormat="1" ht="13.8" x14ac:dyDescent="0.3">
      <c r="A79" s="292"/>
      <c r="B79" s="293"/>
      <c r="C79" s="293"/>
      <c r="D79" s="293"/>
      <c r="E79" s="293"/>
      <c r="F79" s="294"/>
      <c r="G79" s="293"/>
      <c r="O79" s="24"/>
    </row>
    <row r="80" spans="1:15" s="12" customFormat="1" ht="13.8" x14ac:dyDescent="0.3">
      <c r="A80" s="292"/>
      <c r="B80" s="293"/>
      <c r="C80" s="293"/>
      <c r="D80" s="293"/>
      <c r="E80" s="293"/>
      <c r="F80" s="294"/>
      <c r="G80" s="293"/>
      <c r="O80" s="24"/>
    </row>
    <row r="81" spans="1:15" s="12" customFormat="1" ht="13.8" x14ac:dyDescent="0.3">
      <c r="A81" s="292"/>
      <c r="B81" s="293"/>
      <c r="C81" s="293"/>
      <c r="D81" s="293"/>
      <c r="E81" s="293"/>
      <c r="F81" s="294"/>
      <c r="G81" s="293"/>
      <c r="O81" s="24"/>
    </row>
    <row r="82" spans="1:15" s="12" customFormat="1" ht="27" customHeight="1" x14ac:dyDescent="0.3">
      <c r="A82" s="292"/>
      <c r="B82" s="293"/>
      <c r="C82" s="293"/>
      <c r="D82" s="293"/>
      <c r="E82" s="293"/>
      <c r="F82" s="294"/>
      <c r="G82" s="293"/>
      <c r="O82" s="24"/>
    </row>
    <row r="83" spans="1:15" s="12" customFormat="1" ht="13.8" x14ac:dyDescent="0.3">
      <c r="A83" s="292"/>
      <c r="B83" s="293"/>
      <c r="C83" s="293"/>
      <c r="D83" s="293"/>
      <c r="E83" s="293"/>
      <c r="F83" s="294"/>
      <c r="G83" s="293"/>
      <c r="O83" s="24"/>
    </row>
    <row r="84" spans="1:15" s="12" customFormat="1" ht="13.8" x14ac:dyDescent="0.3">
      <c r="A84" s="292"/>
      <c r="B84" s="293"/>
      <c r="C84" s="293"/>
      <c r="D84" s="293"/>
      <c r="E84" s="293"/>
      <c r="F84" s="294"/>
      <c r="G84" s="293"/>
      <c r="O84" s="24"/>
    </row>
    <row r="85" spans="1:15" s="12" customFormat="1" ht="13.8" x14ac:dyDescent="0.3">
      <c r="A85" s="292"/>
      <c r="B85" s="293"/>
      <c r="C85" s="293"/>
      <c r="D85" s="293"/>
      <c r="E85" s="293"/>
      <c r="F85" s="294"/>
      <c r="G85" s="293"/>
      <c r="O85" s="24"/>
    </row>
    <row r="86" spans="1:15" s="12" customFormat="1" ht="13.8" x14ac:dyDescent="0.3">
      <c r="A86" s="292"/>
      <c r="B86" s="293"/>
      <c r="C86" s="293"/>
      <c r="D86" s="293"/>
      <c r="E86" s="293"/>
      <c r="F86" s="294"/>
      <c r="G86" s="293"/>
      <c r="O86" s="24"/>
    </row>
    <row r="87" spans="1:15" s="12" customFormat="1" ht="13.8" x14ac:dyDescent="0.3">
      <c r="A87" s="292"/>
      <c r="B87" s="293"/>
      <c r="C87" s="293"/>
      <c r="D87" s="293"/>
      <c r="E87" s="293"/>
      <c r="F87" s="294"/>
      <c r="G87" s="293"/>
      <c r="O87" s="24"/>
    </row>
    <row r="88" spans="1:15" s="12" customFormat="1" ht="13.8" x14ac:dyDescent="0.3">
      <c r="A88" s="292"/>
      <c r="B88" s="293"/>
      <c r="C88" s="293"/>
      <c r="D88" s="293"/>
      <c r="E88" s="293"/>
      <c r="F88" s="294"/>
      <c r="G88" s="293"/>
      <c r="O88" s="24"/>
    </row>
    <row r="89" spans="1:15" s="12" customFormat="1" ht="13.8" x14ac:dyDescent="0.3">
      <c r="A89" s="292"/>
      <c r="B89" s="293"/>
      <c r="C89" s="293"/>
      <c r="D89" s="293"/>
      <c r="E89" s="293"/>
      <c r="F89" s="294"/>
      <c r="G89" s="293"/>
      <c r="O89" s="24"/>
    </row>
    <row r="90" spans="1:15" s="12" customFormat="1" ht="13.8" x14ac:dyDescent="0.3">
      <c r="A90" s="292"/>
      <c r="B90" s="293"/>
      <c r="C90" s="293"/>
      <c r="D90" s="293"/>
      <c r="E90" s="293"/>
      <c r="F90" s="294"/>
      <c r="G90" s="293"/>
      <c r="O90" s="24"/>
    </row>
    <row r="91" spans="1:15" s="12" customFormat="1" ht="13.8" x14ac:dyDescent="0.3">
      <c r="A91" s="292"/>
      <c r="B91" s="293"/>
      <c r="C91" s="293"/>
      <c r="D91" s="293"/>
      <c r="E91" s="293"/>
      <c r="F91" s="294"/>
      <c r="G91" s="293"/>
      <c r="I91" s="22"/>
      <c r="J91" s="22"/>
      <c r="K91" s="22"/>
      <c r="L91" s="22"/>
      <c r="M91" s="23"/>
      <c r="N91" s="22"/>
    </row>
    <row r="92" spans="1:15" s="12" customFormat="1" ht="13.8" x14ac:dyDescent="0.3">
      <c r="A92" s="292"/>
      <c r="B92" s="293"/>
      <c r="C92" s="293"/>
      <c r="D92" s="293"/>
      <c r="E92" s="293"/>
      <c r="F92" s="294"/>
      <c r="G92" s="293"/>
      <c r="I92" s="22"/>
      <c r="J92" s="22"/>
      <c r="K92" s="22"/>
      <c r="L92" s="22"/>
      <c r="M92" s="22"/>
      <c r="N92" s="22"/>
    </row>
    <row r="93" spans="1:15" s="12" customFormat="1" ht="13.8" x14ac:dyDescent="0.3">
      <c r="A93" s="292"/>
      <c r="B93" s="293"/>
      <c r="C93" s="293"/>
      <c r="D93" s="293"/>
      <c r="E93" s="293"/>
      <c r="F93" s="294"/>
      <c r="G93" s="293"/>
      <c r="I93" s="22"/>
      <c r="J93" s="22"/>
      <c r="K93" s="22"/>
      <c r="L93" s="22"/>
      <c r="M93" s="22"/>
      <c r="N93" s="22"/>
    </row>
    <row r="94" spans="1:15" s="12" customFormat="1" ht="13.8" x14ac:dyDescent="0.3">
      <c r="A94" s="292"/>
      <c r="B94" s="293"/>
      <c r="C94" s="293"/>
      <c r="D94" s="293"/>
      <c r="E94" s="293"/>
      <c r="F94" s="294"/>
      <c r="G94" s="293"/>
      <c r="I94" s="22"/>
      <c r="J94" s="22"/>
      <c r="K94" s="22"/>
      <c r="L94" s="22"/>
      <c r="M94" s="22"/>
      <c r="N94" s="22"/>
    </row>
    <row r="95" spans="1:15" s="12" customFormat="1" ht="13.8" x14ac:dyDescent="0.3">
      <c r="A95" s="292"/>
      <c r="B95" s="293"/>
      <c r="C95" s="293"/>
      <c r="D95" s="293"/>
      <c r="E95" s="293"/>
      <c r="F95" s="294"/>
      <c r="G95" s="293"/>
      <c r="I95" s="22"/>
      <c r="J95" s="22"/>
      <c r="K95" s="22"/>
      <c r="L95" s="22"/>
      <c r="M95" s="22"/>
      <c r="N95" s="22"/>
    </row>
    <row r="96" spans="1:15" s="12" customFormat="1" ht="13.8" x14ac:dyDescent="0.3">
      <c r="A96" s="292"/>
      <c r="B96" s="293"/>
      <c r="C96" s="293"/>
      <c r="D96" s="293"/>
      <c r="E96" s="293"/>
      <c r="F96" s="294"/>
      <c r="G96" s="293"/>
      <c r="I96" s="22"/>
      <c r="J96" s="22"/>
      <c r="K96" s="22"/>
      <c r="L96" s="22"/>
      <c r="M96" s="22"/>
      <c r="N96" s="22"/>
    </row>
    <row r="97" spans="1:14" s="12" customFormat="1" ht="13.8" x14ac:dyDescent="0.3">
      <c r="A97" s="292"/>
      <c r="B97" s="293"/>
      <c r="C97" s="293"/>
      <c r="D97" s="293"/>
      <c r="E97" s="293"/>
      <c r="F97" s="294"/>
      <c r="G97" s="293"/>
      <c r="I97" s="22"/>
      <c r="J97" s="22"/>
      <c r="K97" s="22"/>
      <c r="L97" s="22"/>
      <c r="M97" s="22"/>
      <c r="N97" s="22"/>
    </row>
    <row r="98" spans="1:14" s="12" customFormat="1" ht="13.8" x14ac:dyDescent="0.3">
      <c r="A98" s="292"/>
      <c r="B98" s="293"/>
      <c r="C98" s="293"/>
      <c r="D98" s="293"/>
      <c r="E98" s="293"/>
      <c r="F98" s="294"/>
      <c r="G98" s="293"/>
      <c r="I98" s="22"/>
      <c r="J98" s="22"/>
      <c r="K98" s="22"/>
      <c r="L98" s="22"/>
      <c r="M98" s="22"/>
      <c r="N98" s="22"/>
    </row>
    <row r="99" spans="1:14" s="12" customFormat="1" ht="13.8" x14ac:dyDescent="0.3">
      <c r="A99" s="292"/>
      <c r="B99" s="293"/>
      <c r="C99" s="293"/>
      <c r="D99" s="293"/>
      <c r="E99" s="293"/>
      <c r="F99" s="294"/>
      <c r="G99" s="293"/>
      <c r="I99" s="22"/>
      <c r="J99" s="22"/>
      <c r="K99" s="22"/>
      <c r="L99" s="22"/>
      <c r="M99" s="22"/>
      <c r="N99" s="22"/>
    </row>
    <row r="100" spans="1:14" s="12" customFormat="1" ht="13.8" x14ac:dyDescent="0.3">
      <c r="A100" s="292"/>
      <c r="B100" s="293"/>
      <c r="C100" s="293"/>
      <c r="D100" s="293"/>
      <c r="E100" s="293"/>
      <c r="F100" s="294"/>
      <c r="G100" s="293"/>
      <c r="I100" s="22"/>
      <c r="J100" s="22"/>
      <c r="K100" s="22"/>
      <c r="L100" s="22"/>
      <c r="M100" s="22"/>
      <c r="N100" s="22"/>
    </row>
    <row r="101" spans="1:14" s="12" customFormat="1" ht="13.8" x14ac:dyDescent="0.3">
      <c r="A101" s="292"/>
      <c r="B101" s="293"/>
      <c r="C101" s="293"/>
      <c r="D101" s="293"/>
      <c r="E101" s="293"/>
      <c r="F101" s="294"/>
      <c r="G101" s="293"/>
      <c r="I101" s="22"/>
      <c r="J101" s="22"/>
      <c r="K101" s="22"/>
      <c r="L101" s="22"/>
      <c r="M101" s="22"/>
      <c r="N101" s="22"/>
    </row>
    <row r="102" spans="1:14" s="12" customFormat="1" ht="13.8" x14ac:dyDescent="0.3">
      <c r="A102" s="292"/>
      <c r="B102" s="293"/>
      <c r="C102" s="293"/>
      <c r="D102" s="293"/>
      <c r="E102" s="293"/>
      <c r="F102" s="294"/>
      <c r="G102" s="293"/>
      <c r="I102" s="22"/>
      <c r="J102" s="22"/>
      <c r="K102" s="22"/>
      <c r="L102" s="22"/>
      <c r="M102" s="22"/>
      <c r="N102" s="22"/>
    </row>
    <row r="103" spans="1:14" s="12" customFormat="1" ht="26.25" customHeight="1" x14ac:dyDescent="0.3">
      <c r="A103" s="292"/>
      <c r="B103" s="293"/>
      <c r="C103" s="293"/>
      <c r="D103" s="293"/>
      <c r="E103" s="293"/>
      <c r="F103" s="294"/>
      <c r="G103" s="293"/>
      <c r="I103" s="22"/>
      <c r="J103" s="22"/>
      <c r="K103" s="22"/>
      <c r="L103" s="22"/>
      <c r="M103" s="22"/>
      <c r="N103" s="22"/>
    </row>
    <row r="104" spans="1:14" s="12" customFormat="1" ht="13.8" x14ac:dyDescent="0.3">
      <c r="A104" s="292"/>
      <c r="B104" s="293"/>
      <c r="C104" s="293"/>
      <c r="D104" s="293"/>
      <c r="E104" s="293"/>
      <c r="F104" s="294"/>
      <c r="G104" s="293"/>
      <c r="I104" s="22"/>
      <c r="J104" s="22"/>
      <c r="K104" s="22"/>
      <c r="L104" s="22"/>
      <c r="M104" s="22"/>
      <c r="N104" s="22"/>
    </row>
    <row r="105" spans="1:14" s="12" customFormat="1" ht="12.75" customHeight="1" x14ac:dyDescent="0.3">
      <c r="A105" s="292"/>
      <c r="B105" s="293"/>
      <c r="C105" s="293"/>
      <c r="D105" s="293"/>
      <c r="E105" s="293"/>
      <c r="F105" s="294"/>
      <c r="G105" s="293"/>
      <c r="I105" s="22"/>
      <c r="J105" s="22"/>
      <c r="K105" s="22"/>
      <c r="L105" s="22"/>
      <c r="M105" s="22"/>
      <c r="N105" s="22"/>
    </row>
    <row r="106" spans="1:14" s="12" customFormat="1" ht="13.8" x14ac:dyDescent="0.3">
      <c r="A106" s="292"/>
      <c r="B106" s="293"/>
      <c r="C106" s="293"/>
      <c r="D106" s="293"/>
      <c r="E106" s="293"/>
      <c r="F106" s="294"/>
      <c r="G106" s="293"/>
      <c r="I106" s="22"/>
      <c r="J106" s="22"/>
      <c r="K106" s="22"/>
      <c r="L106" s="22"/>
      <c r="M106" s="22"/>
      <c r="N106" s="22"/>
    </row>
    <row r="108" spans="1:14" ht="32.25" customHeight="1" x14ac:dyDescent="0.3"/>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09375" defaultRowHeight="14.4" x14ac:dyDescent="0.3"/>
  <cols>
    <col min="1" max="1" width="4.88671875" style="106" customWidth="1"/>
    <col min="2" max="2" width="34.44140625" style="105" customWidth="1"/>
    <col min="3" max="4" width="9.109375" style="105"/>
    <col min="5" max="5" width="12.33203125" style="105" customWidth="1"/>
    <col min="6" max="6" width="9.109375" style="105"/>
    <col min="7" max="7" width="15.33203125" style="105" customWidth="1"/>
    <col min="8" max="8" width="19" style="105" customWidth="1"/>
    <col min="9" max="9" width="22.44140625" style="105" customWidth="1"/>
    <col min="10" max="10" width="22.88671875" style="105" customWidth="1"/>
    <col min="11" max="11" width="21.88671875" style="105" customWidth="1"/>
    <col min="12" max="16384" width="9.109375" style="105"/>
  </cols>
  <sheetData>
    <row r="1" spans="1:11" s="240" customFormat="1" ht="27" customHeight="1" x14ac:dyDescent="0.3">
      <c r="A1" s="302" t="s">
        <v>252</v>
      </c>
      <c r="B1" s="302"/>
      <c r="C1" s="302"/>
      <c r="D1" s="302"/>
      <c r="E1" s="302"/>
      <c r="F1" s="302"/>
      <c r="G1" s="302"/>
      <c r="H1" s="302"/>
      <c r="I1" s="302"/>
      <c r="J1" s="302"/>
      <c r="K1" s="302"/>
    </row>
    <row r="2" spans="1:11" s="240" customFormat="1" ht="28.5" customHeight="1" x14ac:dyDescent="0.3">
      <c r="A2" s="303" t="s">
        <v>253</v>
      </c>
      <c r="B2" s="303"/>
      <c r="C2" s="303"/>
      <c r="D2" s="303"/>
      <c r="E2" s="303"/>
      <c r="F2" s="303"/>
      <c r="G2" s="303"/>
      <c r="H2" s="303"/>
      <c r="I2" s="303"/>
      <c r="J2" s="303"/>
      <c r="K2" s="303"/>
    </row>
    <row r="3" spans="1:11" s="210" customFormat="1" ht="39" customHeight="1" x14ac:dyDescent="0.25">
      <c r="A3" s="308" t="s">
        <v>330</v>
      </c>
      <c r="B3" s="308"/>
      <c r="C3" s="308"/>
      <c r="D3" s="308"/>
      <c r="E3" s="228"/>
      <c r="F3" s="309" t="s">
        <v>254</v>
      </c>
      <c r="G3" s="309"/>
      <c r="H3" s="309"/>
      <c r="I3" s="309"/>
      <c r="J3" s="309"/>
      <c r="K3" s="309"/>
    </row>
    <row r="4" spans="1:11" s="210" customFormat="1" ht="15" customHeight="1" x14ac:dyDescent="0.25">
      <c r="A4" s="206"/>
      <c r="B4" s="206"/>
      <c r="C4" s="206"/>
      <c r="G4" s="310" t="s">
        <v>389</v>
      </c>
      <c r="H4" s="310"/>
      <c r="I4" s="310"/>
      <c r="J4" s="310"/>
      <c r="K4" s="310"/>
    </row>
    <row r="5" spans="1:11" s="240" customFormat="1" ht="44.25" customHeight="1" x14ac:dyDescent="0.3">
      <c r="A5" s="304" t="s">
        <v>255</v>
      </c>
      <c r="B5" s="304"/>
      <c r="C5" s="304"/>
      <c r="D5" s="304"/>
      <c r="E5" s="304"/>
      <c r="F5" s="304"/>
      <c r="G5" s="304"/>
      <c r="H5" s="304"/>
      <c r="I5" s="304"/>
      <c r="J5" s="304"/>
      <c r="K5" s="304"/>
    </row>
    <row r="6" spans="1:11" s="240" customFormat="1" ht="15" customHeight="1" x14ac:dyDescent="0.3">
      <c r="A6" s="311" t="s">
        <v>392</v>
      </c>
      <c r="B6" s="311"/>
      <c r="C6" s="311"/>
      <c r="D6" s="311"/>
      <c r="E6" s="311"/>
      <c r="F6" s="311"/>
      <c r="G6" s="311"/>
      <c r="H6" s="311"/>
      <c r="I6" s="311"/>
      <c r="J6" s="311"/>
      <c r="K6" s="311"/>
    </row>
    <row r="7" spans="1:11" s="240" customFormat="1" ht="15" customHeight="1" x14ac:dyDescent="0.3">
      <c r="A7" s="312" t="s">
        <v>331</v>
      </c>
      <c r="B7" s="312"/>
      <c r="C7" s="312"/>
      <c r="D7" s="312"/>
      <c r="E7" s="312"/>
      <c r="F7" s="312"/>
      <c r="G7" s="312"/>
      <c r="H7" s="312"/>
      <c r="I7" s="312"/>
      <c r="J7" s="312"/>
      <c r="K7" s="312"/>
    </row>
    <row r="8" spans="1:11" s="5" customFormat="1" ht="15" customHeight="1" x14ac:dyDescent="0.3">
      <c r="A8" s="305" t="s">
        <v>256</v>
      </c>
      <c r="B8" s="305"/>
      <c r="C8" s="306" t="s">
        <v>342</v>
      </c>
      <c r="D8" s="306"/>
      <c r="E8" s="306"/>
      <c r="F8" s="306"/>
    </row>
    <row r="9" spans="1:11" s="210" customFormat="1" ht="15" customHeight="1" x14ac:dyDescent="0.25">
      <c r="A9" s="307" t="s">
        <v>2</v>
      </c>
      <c r="B9" s="307"/>
      <c r="C9" s="307" t="s">
        <v>343</v>
      </c>
      <c r="D9" s="307"/>
      <c r="E9" s="307"/>
      <c r="F9" s="307"/>
    </row>
    <row r="10" spans="1:11" s="5" customFormat="1" ht="15" customHeight="1" x14ac:dyDescent="0.3">
      <c r="A10" s="305" t="s">
        <v>257</v>
      </c>
      <c r="B10" s="305"/>
      <c r="C10" s="306" t="s">
        <v>55</v>
      </c>
      <c r="D10" s="306"/>
      <c r="E10" s="306"/>
      <c r="F10" s="306"/>
    </row>
    <row r="11" spans="1:11" s="210" customFormat="1" ht="15" customHeight="1" x14ac:dyDescent="0.25">
      <c r="A11" s="307" t="s">
        <v>0</v>
      </c>
      <c r="B11" s="307"/>
      <c r="C11" s="307" t="s">
        <v>56</v>
      </c>
      <c r="D11" s="307"/>
      <c r="E11" s="307"/>
      <c r="F11" s="307"/>
    </row>
    <row r="12" spans="1:11" s="5" customFormat="1" ht="15" customHeight="1" x14ac:dyDescent="0.3">
      <c r="A12" s="305" t="s">
        <v>258</v>
      </c>
      <c r="B12" s="305"/>
      <c r="C12" s="306" t="s">
        <v>58</v>
      </c>
      <c r="D12" s="306"/>
      <c r="E12" s="306"/>
      <c r="F12" s="306"/>
    </row>
    <row r="13" spans="1:11" s="210" customFormat="1" ht="15" customHeight="1" x14ac:dyDescent="0.25">
      <c r="A13" s="307" t="s">
        <v>1</v>
      </c>
      <c r="B13" s="307"/>
      <c r="C13" s="307" t="s">
        <v>57</v>
      </c>
      <c r="D13" s="307"/>
      <c r="E13" s="307"/>
      <c r="F13" s="307"/>
    </row>
    <row r="14" spans="1:11" s="5" customFormat="1" ht="15" customHeight="1" x14ac:dyDescent="0.3">
      <c r="A14" s="305" t="s">
        <v>259</v>
      </c>
      <c r="B14" s="305"/>
      <c r="C14" s="306" t="s">
        <v>391</v>
      </c>
      <c r="D14" s="306"/>
      <c r="E14" s="306"/>
      <c r="F14" s="306"/>
    </row>
    <row r="15" spans="1:11" s="210" customFormat="1" ht="13.8" x14ac:dyDescent="0.25">
      <c r="A15" s="300" t="s">
        <v>3</v>
      </c>
      <c r="B15" s="300"/>
      <c r="C15" s="299">
        <v>45294</v>
      </c>
      <c r="D15" s="299"/>
      <c r="E15" s="299"/>
      <c r="F15" s="299"/>
    </row>
    <row r="16" spans="1:11" ht="30.75" customHeight="1" x14ac:dyDescent="0.3">
      <c r="A16" s="241" t="s">
        <v>170</v>
      </c>
      <c r="B16" s="301" t="s">
        <v>332</v>
      </c>
      <c r="C16" s="301"/>
      <c r="D16" s="301"/>
      <c r="E16" s="301"/>
      <c r="F16" s="301"/>
      <c r="G16" s="301"/>
      <c r="H16" s="301"/>
      <c r="I16" s="301"/>
      <c r="J16" s="301"/>
      <c r="K16" s="301"/>
    </row>
    <row r="17" spans="1:11" s="246" customFormat="1" x14ac:dyDescent="0.3">
      <c r="A17" s="133" t="s">
        <v>15</v>
      </c>
      <c r="B17" s="242" t="s">
        <v>333</v>
      </c>
      <c r="C17" s="243"/>
      <c r="D17" s="243"/>
      <c r="E17" s="243"/>
      <c r="F17" s="244"/>
      <c r="G17" s="243"/>
      <c r="H17" s="136"/>
      <c r="I17" s="245"/>
      <c r="J17" s="245"/>
      <c r="K17" s="245"/>
    </row>
    <row r="18" spans="1:11" s="114" customFormat="1" ht="29.25" customHeight="1" x14ac:dyDescent="0.25">
      <c r="A18" s="331" t="s">
        <v>191</v>
      </c>
      <c r="B18" s="331" t="s">
        <v>190</v>
      </c>
      <c r="C18" s="333" t="s">
        <v>6</v>
      </c>
      <c r="D18" s="331" t="s">
        <v>189</v>
      </c>
      <c r="E18" s="331" t="s">
        <v>188</v>
      </c>
      <c r="F18" s="331" t="s">
        <v>187</v>
      </c>
      <c r="G18" s="331" t="s">
        <v>186</v>
      </c>
      <c r="H18" s="335" t="s">
        <v>185</v>
      </c>
      <c r="I18" s="336"/>
      <c r="J18" s="335" t="s">
        <v>184</v>
      </c>
      <c r="K18" s="336"/>
    </row>
    <row r="19" spans="1:11" s="114" customFormat="1" ht="52.8" x14ac:dyDescent="0.25">
      <c r="A19" s="332"/>
      <c r="B19" s="332"/>
      <c r="C19" s="334"/>
      <c r="D19" s="332"/>
      <c r="E19" s="332"/>
      <c r="F19" s="332"/>
      <c r="G19" s="332"/>
      <c r="H19" s="129" t="s">
        <v>183</v>
      </c>
      <c r="I19" s="129" t="s">
        <v>181</v>
      </c>
      <c r="J19" s="129" t="s">
        <v>182</v>
      </c>
      <c r="K19" s="129" t="s">
        <v>181</v>
      </c>
    </row>
    <row r="20" spans="1:11" s="114" customFormat="1" ht="39.6" x14ac:dyDescent="0.25">
      <c r="A20" s="126" t="s">
        <v>180</v>
      </c>
      <c r="B20" s="121" t="s">
        <v>179</v>
      </c>
      <c r="C20" s="121" t="s">
        <v>178</v>
      </c>
      <c r="D20" s="128"/>
      <c r="E20" s="128"/>
      <c r="F20" s="123"/>
      <c r="G20" s="122"/>
      <c r="H20" s="121"/>
      <c r="I20" s="120"/>
      <c r="J20" s="119"/>
      <c r="K20" s="118"/>
    </row>
    <row r="21" spans="1:11" s="114" customFormat="1" ht="39.6" x14ac:dyDescent="0.25">
      <c r="A21" s="126" t="s">
        <v>4</v>
      </c>
      <c r="B21" s="121" t="s">
        <v>177</v>
      </c>
      <c r="C21" s="121" t="s">
        <v>176</v>
      </c>
      <c r="D21" s="123"/>
      <c r="E21" s="123"/>
      <c r="F21" s="123"/>
      <c r="G21" s="122"/>
      <c r="H21" s="121"/>
      <c r="I21" s="120"/>
      <c r="J21" s="121"/>
      <c r="K21" s="120"/>
    </row>
    <row r="22" spans="1:11" s="114" customFormat="1" ht="39.6" x14ac:dyDescent="0.25">
      <c r="A22" s="126" t="s">
        <v>175</v>
      </c>
      <c r="B22" s="121" t="s">
        <v>174</v>
      </c>
      <c r="C22" s="121" t="s">
        <v>173</v>
      </c>
      <c r="D22" s="123"/>
      <c r="E22" s="123"/>
      <c r="F22" s="123"/>
      <c r="G22" s="128"/>
      <c r="H22" s="121"/>
      <c r="I22" s="127"/>
      <c r="J22" s="121"/>
      <c r="K22" s="127"/>
    </row>
    <row r="23" spans="1:11" s="114" customFormat="1" ht="39.6" x14ac:dyDescent="0.25">
      <c r="A23" s="126" t="s">
        <v>7</v>
      </c>
      <c r="B23" s="121" t="s">
        <v>172</v>
      </c>
      <c r="C23" s="121" t="s">
        <v>171</v>
      </c>
      <c r="D23" s="123"/>
      <c r="E23" s="123"/>
      <c r="F23" s="123"/>
      <c r="G23" s="122"/>
      <c r="H23" s="121"/>
      <c r="I23" s="120"/>
      <c r="J23" s="121"/>
      <c r="K23" s="120"/>
    </row>
    <row r="24" spans="1:11" s="114" customFormat="1" ht="39.6" x14ac:dyDescent="0.25">
      <c r="A24" s="126" t="s">
        <v>170</v>
      </c>
      <c r="B24" s="121" t="s">
        <v>169</v>
      </c>
      <c r="C24" s="121" t="s">
        <v>168</v>
      </c>
      <c r="D24" s="123"/>
      <c r="E24" s="123"/>
      <c r="F24" s="123"/>
      <c r="G24" s="122"/>
      <c r="H24" s="121"/>
      <c r="I24" s="120"/>
      <c r="J24" s="121"/>
      <c r="K24" s="120"/>
    </row>
    <row r="25" spans="1:11" s="114" customFormat="1" ht="39.6" x14ac:dyDescent="0.25">
      <c r="A25" s="126" t="s">
        <v>167</v>
      </c>
      <c r="B25" s="121" t="s">
        <v>166</v>
      </c>
      <c r="C25" s="121" t="s">
        <v>165</v>
      </c>
      <c r="D25" s="123"/>
      <c r="E25" s="123"/>
      <c r="F25" s="123"/>
      <c r="G25" s="122"/>
      <c r="H25" s="121"/>
      <c r="I25" s="120"/>
      <c r="J25" s="121"/>
      <c r="K25" s="120"/>
    </row>
    <row r="26" spans="1:11" s="114" customFormat="1" ht="39.6" x14ac:dyDescent="0.25">
      <c r="A26" s="126" t="s">
        <v>14</v>
      </c>
      <c r="B26" s="121" t="s">
        <v>164</v>
      </c>
      <c r="C26" s="121" t="s">
        <v>163</v>
      </c>
      <c r="D26" s="123"/>
      <c r="E26" s="123"/>
      <c r="F26" s="123"/>
      <c r="G26" s="122"/>
      <c r="H26" s="121"/>
      <c r="I26" s="120"/>
      <c r="J26" s="121"/>
      <c r="K26" s="120"/>
    </row>
    <row r="27" spans="1:11" s="114" customFormat="1" ht="52.8" x14ac:dyDescent="0.25">
      <c r="A27" s="126" t="s">
        <v>162</v>
      </c>
      <c r="B27" s="121" t="s">
        <v>161</v>
      </c>
      <c r="C27" s="121" t="s">
        <v>160</v>
      </c>
      <c r="D27" s="123"/>
      <c r="E27" s="123"/>
      <c r="F27" s="123"/>
      <c r="G27" s="122"/>
      <c r="H27" s="121"/>
      <c r="I27" s="120"/>
      <c r="J27" s="121"/>
      <c r="K27" s="120"/>
    </row>
    <row r="28" spans="1:11" s="114" customFormat="1" ht="39.6" x14ac:dyDescent="0.25">
      <c r="A28" s="126" t="s">
        <v>15</v>
      </c>
      <c r="B28" s="121" t="s">
        <v>159</v>
      </c>
      <c r="C28" s="121" t="s">
        <v>158</v>
      </c>
      <c r="D28" s="123"/>
      <c r="E28" s="123"/>
      <c r="F28" s="123"/>
      <c r="G28" s="122"/>
      <c r="H28" s="121"/>
      <c r="I28" s="120"/>
      <c r="J28" s="121"/>
      <c r="K28" s="120"/>
    </row>
    <row r="29" spans="1:11" s="114" customFormat="1" ht="39.6" x14ac:dyDescent="0.25">
      <c r="A29" s="126" t="s">
        <v>157</v>
      </c>
      <c r="B29" s="121" t="s">
        <v>156</v>
      </c>
      <c r="C29" s="121" t="s">
        <v>155</v>
      </c>
      <c r="D29" s="123"/>
      <c r="E29" s="123"/>
      <c r="F29" s="123"/>
      <c r="G29" s="122"/>
      <c r="H29" s="121"/>
      <c r="I29" s="120"/>
      <c r="J29" s="121"/>
      <c r="K29" s="120"/>
    </row>
    <row r="30" spans="1:11" s="114" customFormat="1" ht="13.2" x14ac:dyDescent="0.25">
      <c r="A30" s="125"/>
      <c r="B30" s="124"/>
      <c r="C30" s="124"/>
      <c r="D30" s="123"/>
      <c r="E30" s="123"/>
      <c r="F30" s="123"/>
      <c r="G30" s="122"/>
      <c r="H30" s="121"/>
      <c r="I30" s="120"/>
      <c r="J30" s="119"/>
      <c r="K30" s="118"/>
    </row>
    <row r="31" spans="1:11" s="114" customFormat="1" ht="13.2" x14ac:dyDescent="0.25">
      <c r="A31" s="117"/>
    </row>
    <row r="32" spans="1:11" s="114" customFormat="1" ht="13.2" x14ac:dyDescent="0.25">
      <c r="A32" s="117"/>
    </row>
    <row r="33" spans="1:11" s="114" customFormat="1" ht="13.2" x14ac:dyDescent="0.25">
      <c r="A33" s="110" t="s">
        <v>10</v>
      </c>
      <c r="B33" s="108"/>
      <c r="C33" s="107"/>
      <c r="I33" s="109" t="s">
        <v>11</v>
      </c>
    </row>
    <row r="34" spans="1:11" s="114" customFormat="1" ht="13.2" x14ac:dyDescent="0.25">
      <c r="A34" s="116" t="s">
        <v>12</v>
      </c>
      <c r="B34" s="108"/>
      <c r="C34" s="107"/>
      <c r="I34" s="115" t="s">
        <v>13</v>
      </c>
    </row>
    <row r="35" spans="1:11" s="114" customFormat="1" ht="13.2" x14ac:dyDescent="0.25">
      <c r="A35" s="116"/>
      <c r="B35" s="108"/>
      <c r="C35" s="107"/>
      <c r="I35" s="115"/>
    </row>
    <row r="36" spans="1:11" s="114" customFormat="1" ht="13.2" x14ac:dyDescent="0.25">
      <c r="A36" s="116"/>
      <c r="B36" s="108"/>
      <c r="C36" s="107"/>
      <c r="I36" s="115"/>
    </row>
    <row r="37" spans="1:11" x14ac:dyDescent="0.3">
      <c r="A37" s="108"/>
      <c r="B37" s="108"/>
      <c r="C37" s="107"/>
      <c r="I37" s="107"/>
    </row>
    <row r="38" spans="1:11" x14ac:dyDescent="0.3">
      <c r="A38" s="108"/>
      <c r="B38" s="108"/>
      <c r="C38" s="107"/>
      <c r="I38" s="107"/>
    </row>
    <row r="39" spans="1:11" x14ac:dyDescent="0.3">
      <c r="A39" s="108"/>
      <c r="B39" s="108"/>
      <c r="C39" s="107"/>
      <c r="I39" s="107"/>
    </row>
    <row r="40" spans="1:11" x14ac:dyDescent="0.3">
      <c r="A40" s="108"/>
      <c r="B40" s="108"/>
      <c r="C40" s="107"/>
      <c r="I40" s="107"/>
    </row>
    <row r="41" spans="1:11" x14ac:dyDescent="0.3">
      <c r="A41" s="113"/>
      <c r="B41" s="113"/>
      <c r="C41" s="112"/>
      <c r="D41" s="111"/>
      <c r="I41" s="112"/>
      <c r="J41" s="111"/>
      <c r="K41" s="111"/>
    </row>
    <row r="42" spans="1:11" ht="34.5" customHeight="1" x14ac:dyDescent="0.3">
      <c r="A42" s="317" t="s">
        <v>383</v>
      </c>
      <c r="B42" s="317"/>
      <c r="C42" s="317"/>
      <c r="D42" s="317"/>
      <c r="I42" s="330" t="s">
        <v>60</v>
      </c>
      <c r="J42" s="330"/>
      <c r="K42" s="330"/>
    </row>
    <row r="43" spans="1:11" x14ac:dyDescent="0.3">
      <c r="A43" s="110"/>
      <c r="B43" s="108"/>
      <c r="C43" s="107"/>
      <c r="I43" s="109"/>
    </row>
    <row r="44" spans="1:11" x14ac:dyDescent="0.3">
      <c r="A44" s="108"/>
      <c r="B44" s="108"/>
      <c r="C44" s="107"/>
      <c r="I44" s="107"/>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5" customWidth="1"/>
    <col min="8" max="9" width="9.109375" style="5"/>
    <col min="10" max="10" width="13.5546875" style="5" customWidth="1"/>
    <col min="11" max="16384" width="9.109375" style="5"/>
  </cols>
  <sheetData>
    <row r="1" spans="1:9" ht="28.5" customHeight="1" x14ac:dyDescent="0.3">
      <c r="A1" s="302" t="s">
        <v>252</v>
      </c>
      <c r="B1" s="302"/>
      <c r="C1" s="302"/>
      <c r="D1" s="302"/>
      <c r="E1" s="302"/>
      <c r="F1" s="226"/>
    </row>
    <row r="2" spans="1:9" ht="29.25" customHeight="1" x14ac:dyDescent="0.3">
      <c r="A2" s="303" t="s">
        <v>253</v>
      </c>
      <c r="B2" s="303"/>
      <c r="C2" s="303"/>
      <c r="D2" s="303"/>
      <c r="E2" s="303"/>
      <c r="F2" s="227"/>
    </row>
    <row r="3" spans="1:9" s="247" customFormat="1" ht="44.25" customHeight="1" x14ac:dyDescent="0.25">
      <c r="A3" s="308" t="s">
        <v>330</v>
      </c>
      <c r="B3" s="308"/>
      <c r="C3" s="309" t="s">
        <v>254</v>
      </c>
      <c r="D3" s="309"/>
      <c r="E3" s="309"/>
      <c r="F3" s="228"/>
    </row>
    <row r="4" spans="1:9" ht="15" customHeight="1" x14ac:dyDescent="0.3">
      <c r="A4" s="296"/>
      <c r="B4" s="206"/>
      <c r="C4" s="310" t="s">
        <v>389</v>
      </c>
      <c r="D4" s="310"/>
      <c r="E4" s="310"/>
      <c r="F4" s="310"/>
    </row>
    <row r="5" spans="1:9" ht="53.25" customHeight="1" x14ac:dyDescent="0.3">
      <c r="A5" s="304" t="s">
        <v>255</v>
      </c>
      <c r="B5" s="304"/>
      <c r="C5" s="304"/>
      <c r="D5" s="304"/>
      <c r="E5" s="304"/>
      <c r="F5" s="304"/>
    </row>
    <row r="6" spans="1:9" x14ac:dyDescent="0.3">
      <c r="A6" s="311" t="s">
        <v>392</v>
      </c>
      <c r="B6" s="311"/>
      <c r="C6" s="311"/>
      <c r="D6" s="311"/>
      <c r="E6" s="311"/>
      <c r="F6" s="311"/>
    </row>
    <row r="7" spans="1:9" s="4" customFormat="1" ht="15" customHeight="1" x14ac:dyDescent="0.3">
      <c r="A7" s="312" t="s">
        <v>269</v>
      </c>
      <c r="B7" s="312"/>
      <c r="C7" s="312"/>
      <c r="D7" s="312"/>
      <c r="E7" s="312"/>
      <c r="F7" s="312"/>
      <c r="G7" s="26"/>
    </row>
    <row r="8" spans="1:9" s="12" customFormat="1" ht="12.75" customHeight="1" x14ac:dyDescent="0.25">
      <c r="A8" s="305" t="s">
        <v>256</v>
      </c>
      <c r="B8" s="305"/>
      <c r="C8" s="306" t="s">
        <v>342</v>
      </c>
      <c r="D8" s="306"/>
      <c r="E8" s="306"/>
      <c r="F8" s="306"/>
      <c r="G8" s="27"/>
    </row>
    <row r="9" spans="1:9" s="12" customFormat="1" ht="12.75" customHeight="1" x14ac:dyDescent="0.25">
      <c r="A9" s="307" t="s">
        <v>2</v>
      </c>
      <c r="B9" s="307"/>
      <c r="C9" s="307" t="s">
        <v>343</v>
      </c>
      <c r="D9" s="307"/>
      <c r="E9" s="307"/>
      <c r="F9" s="307"/>
      <c r="G9" s="27"/>
    </row>
    <row r="10" spans="1:9" s="12" customFormat="1" ht="12.75" customHeight="1" x14ac:dyDescent="0.25">
      <c r="A10" s="305" t="s">
        <v>257</v>
      </c>
      <c r="B10" s="305"/>
      <c r="C10" s="306" t="s">
        <v>55</v>
      </c>
      <c r="D10" s="306"/>
      <c r="E10" s="306"/>
      <c r="F10" s="306"/>
      <c r="G10" s="28"/>
      <c r="H10" s="29"/>
      <c r="I10" s="29"/>
    </row>
    <row r="11" spans="1:9" s="12" customFormat="1" ht="12.75" customHeight="1" x14ac:dyDescent="0.25">
      <c r="A11" s="307" t="s">
        <v>0</v>
      </c>
      <c r="B11" s="307"/>
      <c r="C11" s="307" t="s">
        <v>56</v>
      </c>
      <c r="D11" s="307"/>
      <c r="E11" s="307"/>
      <c r="F11" s="307"/>
      <c r="G11" s="28"/>
      <c r="H11" s="29"/>
      <c r="I11" s="29"/>
    </row>
    <row r="12" spans="1:9" s="12" customFormat="1" ht="12.75" customHeight="1" x14ac:dyDescent="0.25">
      <c r="A12" s="305" t="s">
        <v>258</v>
      </c>
      <c r="B12" s="305"/>
      <c r="C12" s="306" t="s">
        <v>58</v>
      </c>
      <c r="D12" s="306"/>
      <c r="E12" s="306"/>
      <c r="F12" s="306"/>
      <c r="G12" s="28"/>
      <c r="H12" s="29"/>
      <c r="I12" s="29"/>
    </row>
    <row r="13" spans="1:9" s="12" customFormat="1" ht="12.75" customHeight="1" x14ac:dyDescent="0.25">
      <c r="A13" s="307" t="s">
        <v>1</v>
      </c>
      <c r="B13" s="307"/>
      <c r="C13" s="307" t="s">
        <v>57</v>
      </c>
      <c r="D13" s="307"/>
      <c r="E13" s="307"/>
      <c r="F13" s="307"/>
      <c r="G13" s="28"/>
      <c r="H13" s="29"/>
      <c r="I13" s="29"/>
    </row>
    <row r="14" spans="1:9" s="12" customFormat="1" ht="12.75" customHeight="1" x14ac:dyDescent="0.25">
      <c r="A14" s="305" t="s">
        <v>259</v>
      </c>
      <c r="B14" s="305"/>
      <c r="C14" s="306" t="s">
        <v>391</v>
      </c>
      <c r="D14" s="306"/>
      <c r="E14" s="306"/>
      <c r="F14" s="306"/>
      <c r="G14" s="28"/>
      <c r="H14" s="29"/>
      <c r="I14" s="29"/>
    </row>
    <row r="15" spans="1:9" s="12" customFormat="1" ht="13.2" x14ac:dyDescent="0.25">
      <c r="A15" s="300" t="s">
        <v>3</v>
      </c>
      <c r="B15" s="300"/>
      <c r="C15" s="299">
        <v>45294</v>
      </c>
      <c r="D15" s="299"/>
      <c r="E15" s="299"/>
      <c r="F15" s="299"/>
      <c r="G15" s="28"/>
      <c r="H15" s="29"/>
      <c r="I15" s="29"/>
    </row>
    <row r="16" spans="1:9" s="12" customFormat="1" ht="37.5" customHeight="1" x14ac:dyDescent="0.25">
      <c r="A16" s="229" t="s">
        <v>170</v>
      </c>
      <c r="B16" s="301" t="s">
        <v>270</v>
      </c>
      <c r="C16" s="301"/>
      <c r="D16" s="301"/>
      <c r="E16" s="301"/>
      <c r="F16" s="301"/>
      <c r="G16" s="28"/>
      <c r="H16" s="29"/>
      <c r="I16" s="29"/>
    </row>
    <row r="17" spans="1:10" s="12" customFormat="1" x14ac:dyDescent="0.3">
      <c r="A17" s="2" t="s">
        <v>16</v>
      </c>
      <c r="B17" s="3" t="s">
        <v>25</v>
      </c>
      <c r="C17" s="298"/>
      <c r="D17" s="298"/>
      <c r="E17" s="298"/>
      <c r="F17" s="230"/>
      <c r="G17" s="28"/>
      <c r="H17" s="29"/>
      <c r="I17" s="29"/>
    </row>
    <row r="18" spans="1:10" s="12" customFormat="1" ht="26.4" x14ac:dyDescent="0.25">
      <c r="A18" s="41" t="s">
        <v>19</v>
      </c>
      <c r="B18" s="41" t="s">
        <v>26</v>
      </c>
      <c r="C18" s="41" t="s">
        <v>27</v>
      </c>
      <c r="D18" s="66" t="s">
        <v>392</v>
      </c>
      <c r="E18" s="66" t="s">
        <v>388</v>
      </c>
      <c r="G18" s="23"/>
      <c r="H18" s="23"/>
      <c r="I18" s="23"/>
      <c r="J18" s="23"/>
    </row>
    <row r="19" spans="1:10" s="12" customFormat="1" ht="40.5" customHeight="1" x14ac:dyDescent="0.25">
      <c r="A19" s="35" t="s">
        <v>4</v>
      </c>
      <c r="B19" s="231" t="s">
        <v>28</v>
      </c>
      <c r="C19" s="232" t="s">
        <v>29</v>
      </c>
      <c r="D19" s="8"/>
      <c r="E19" s="8"/>
      <c r="G19" s="23"/>
      <c r="H19" s="23"/>
      <c r="I19" s="23"/>
      <c r="J19" s="23"/>
    </row>
    <row r="20" spans="1:10" s="12" customFormat="1" ht="39.6" x14ac:dyDescent="0.25">
      <c r="A20" s="215">
        <v>1</v>
      </c>
      <c r="B20" s="225" t="s">
        <v>287</v>
      </c>
      <c r="C20" s="10" t="s">
        <v>30</v>
      </c>
      <c r="D20" s="58">
        <v>9.1756270341711247E-3</v>
      </c>
      <c r="E20" s="59">
        <v>8.8815129875248894E-3</v>
      </c>
      <c r="F20" s="23"/>
      <c r="G20" s="23"/>
      <c r="H20" s="23"/>
      <c r="I20" s="23"/>
      <c r="J20" s="23"/>
    </row>
    <row r="21" spans="1:10" s="12" customFormat="1" ht="52.8" x14ac:dyDescent="0.25">
      <c r="A21" s="233">
        <v>2</v>
      </c>
      <c r="B21" s="196" t="s">
        <v>288</v>
      </c>
      <c r="C21" s="9" t="s">
        <v>31</v>
      </c>
      <c r="D21" s="58">
        <v>5.2154382575984827E-3</v>
      </c>
      <c r="E21" s="59">
        <v>5.2139841232339834E-3</v>
      </c>
      <c r="F21" s="23"/>
      <c r="G21" s="23"/>
      <c r="H21" s="23"/>
      <c r="I21" s="23"/>
      <c r="J21" s="23"/>
    </row>
    <row r="22" spans="1:10" s="12" customFormat="1" ht="52.8" x14ac:dyDescent="0.25">
      <c r="A22" s="233">
        <v>3</v>
      </c>
      <c r="B22" s="196" t="s">
        <v>289</v>
      </c>
      <c r="C22" s="9" t="s">
        <v>32</v>
      </c>
      <c r="D22" s="58">
        <v>3.459857705358955E-3</v>
      </c>
      <c r="E22" s="59">
        <v>3.4587124506860797E-3</v>
      </c>
      <c r="F22" s="23"/>
      <c r="G22" s="23"/>
      <c r="H22" s="23"/>
      <c r="I22" s="23"/>
      <c r="J22" s="23"/>
    </row>
    <row r="23" spans="1:10" s="12" customFormat="1" ht="39.6" x14ac:dyDescent="0.25">
      <c r="A23" s="215">
        <v>4</v>
      </c>
      <c r="B23" s="225" t="s">
        <v>33</v>
      </c>
      <c r="C23" s="10" t="s">
        <v>34</v>
      </c>
      <c r="D23" s="58">
        <v>2.1893785597791623E-3</v>
      </c>
      <c r="E23" s="59">
        <v>2.1180528222494799E-3</v>
      </c>
      <c r="F23" s="23"/>
      <c r="G23" s="23"/>
      <c r="H23" s="23"/>
      <c r="I23" s="23"/>
      <c r="J23" s="23"/>
    </row>
    <row r="24" spans="1:10" s="12" customFormat="1" ht="39.6" x14ac:dyDescent="0.25">
      <c r="A24" s="215">
        <v>5</v>
      </c>
      <c r="B24" s="225" t="s">
        <v>290</v>
      </c>
      <c r="C24" s="10" t="s">
        <v>310</v>
      </c>
      <c r="D24" s="234">
        <v>0</v>
      </c>
      <c r="E24" s="234">
        <v>0</v>
      </c>
      <c r="F24" s="235"/>
      <c r="G24" s="23"/>
      <c r="H24" s="23"/>
      <c r="I24" s="23"/>
      <c r="J24" s="23"/>
    </row>
    <row r="25" spans="1:10" s="12" customFormat="1" ht="39.6" x14ac:dyDescent="0.25">
      <c r="A25" s="215">
        <v>6</v>
      </c>
      <c r="B25" s="225" t="s">
        <v>291</v>
      </c>
      <c r="C25" s="10" t="s">
        <v>178</v>
      </c>
      <c r="D25" s="234">
        <v>0</v>
      </c>
      <c r="E25" s="234">
        <v>0</v>
      </c>
      <c r="F25" s="235"/>
      <c r="G25" s="23"/>
      <c r="H25" s="23"/>
      <c r="I25" s="23"/>
      <c r="J25" s="23"/>
    </row>
    <row r="26" spans="1:10" s="12" customFormat="1" ht="79.2" x14ac:dyDescent="0.25">
      <c r="A26" s="215">
        <v>7</v>
      </c>
      <c r="B26" s="225" t="s">
        <v>292</v>
      </c>
      <c r="C26" s="10" t="s">
        <v>35</v>
      </c>
      <c r="D26" s="58">
        <v>1.5726627680852675E-3</v>
      </c>
      <c r="E26" s="59">
        <v>1.5721417848358263E-3</v>
      </c>
      <c r="F26" s="23"/>
      <c r="G26" s="23"/>
      <c r="H26" s="23"/>
      <c r="I26" s="23"/>
      <c r="J26" s="23"/>
    </row>
    <row r="27" spans="1:10" s="12" customFormat="1" ht="26.4" x14ac:dyDescent="0.25">
      <c r="A27" s="215">
        <v>8</v>
      </c>
      <c r="B27" s="225" t="s">
        <v>293</v>
      </c>
      <c r="C27" s="10" t="s">
        <v>36</v>
      </c>
      <c r="D27" s="58">
        <v>2.1750589775939494E-2</v>
      </c>
      <c r="E27" s="59">
        <v>2.1308198188510485E-2</v>
      </c>
      <c r="F27" s="23"/>
      <c r="G27" s="23"/>
      <c r="H27" s="23"/>
      <c r="I27" s="23"/>
      <c r="J27" s="23"/>
    </row>
    <row r="28" spans="1:10" s="12" customFormat="1" ht="26.4" x14ac:dyDescent="0.25">
      <c r="A28" s="215">
        <v>9</v>
      </c>
      <c r="B28" s="225" t="s">
        <v>294</v>
      </c>
      <c r="C28" s="10" t="s">
        <v>37</v>
      </c>
      <c r="D28" s="58">
        <v>0</v>
      </c>
      <c r="E28" s="59">
        <v>0</v>
      </c>
      <c r="F28" s="23"/>
      <c r="G28" s="23"/>
      <c r="H28" s="23"/>
      <c r="I28" s="23"/>
      <c r="J28" s="23"/>
    </row>
    <row r="29" spans="1:10" s="12" customFormat="1" ht="79.2" x14ac:dyDescent="0.25">
      <c r="A29" s="215">
        <v>10</v>
      </c>
      <c r="B29" s="225" t="s">
        <v>295</v>
      </c>
      <c r="C29" s="10" t="s">
        <v>178</v>
      </c>
      <c r="D29" s="234">
        <v>0</v>
      </c>
      <c r="E29" s="234">
        <v>0</v>
      </c>
      <c r="F29" s="235"/>
      <c r="G29" s="23"/>
      <c r="H29" s="23"/>
      <c r="I29" s="23"/>
      <c r="J29" s="23"/>
    </row>
    <row r="30" spans="1:10" s="12" customFormat="1" ht="26.4" x14ac:dyDescent="0.25">
      <c r="A30" s="35" t="s">
        <v>7</v>
      </c>
      <c r="B30" s="231" t="s">
        <v>38</v>
      </c>
      <c r="C30" s="35" t="s">
        <v>39</v>
      </c>
      <c r="D30" s="255">
        <v>0</v>
      </c>
      <c r="E30" s="255">
        <v>0</v>
      </c>
      <c r="F30" s="23"/>
      <c r="G30" s="23"/>
      <c r="H30" s="23"/>
      <c r="I30" s="23"/>
      <c r="J30" s="23"/>
    </row>
    <row r="31" spans="1:10" s="12" customFormat="1" ht="26.4" x14ac:dyDescent="0.25">
      <c r="A31" s="215">
        <v>1</v>
      </c>
      <c r="B31" s="225" t="s">
        <v>296</v>
      </c>
      <c r="C31" s="10" t="s">
        <v>40</v>
      </c>
      <c r="D31" s="60">
        <v>0</v>
      </c>
      <c r="E31" s="60">
        <v>0</v>
      </c>
      <c r="F31" s="23"/>
      <c r="G31" s="23"/>
      <c r="H31" s="23"/>
      <c r="I31" s="23"/>
      <c r="J31" s="23"/>
    </row>
    <row r="32" spans="1:10" s="12" customFormat="1" ht="39.6" x14ac:dyDescent="0.25">
      <c r="A32" s="337"/>
      <c r="B32" s="225" t="s">
        <v>297</v>
      </c>
      <c r="C32" s="10" t="s">
        <v>41</v>
      </c>
      <c r="D32" s="60">
        <v>62405895000</v>
      </c>
      <c r="E32" s="60">
        <v>62802868200</v>
      </c>
      <c r="F32" s="23"/>
      <c r="G32" s="23"/>
      <c r="H32" s="23"/>
      <c r="I32" s="23"/>
      <c r="J32" s="23"/>
    </row>
    <row r="33" spans="1:14" s="12" customFormat="1" ht="39.6" x14ac:dyDescent="0.25">
      <c r="A33" s="338"/>
      <c r="B33" s="225" t="s">
        <v>298</v>
      </c>
      <c r="C33" s="10" t="s">
        <v>42</v>
      </c>
      <c r="D33" s="99">
        <v>6240589.5</v>
      </c>
      <c r="E33" s="99">
        <v>6280286.8200000003</v>
      </c>
      <c r="F33" s="23"/>
      <c r="G33" s="23"/>
      <c r="H33" s="23"/>
      <c r="I33" s="23"/>
      <c r="J33" s="23"/>
    </row>
    <row r="34" spans="1:14" s="12" customFormat="1" ht="26.4" x14ac:dyDescent="0.25">
      <c r="A34" s="215">
        <v>2</v>
      </c>
      <c r="B34" s="225" t="s">
        <v>299</v>
      </c>
      <c r="C34" s="10" t="s">
        <v>43</v>
      </c>
      <c r="D34" s="60">
        <v>0</v>
      </c>
      <c r="E34" s="60">
        <v>0</v>
      </c>
      <c r="F34" s="23"/>
      <c r="G34" s="23"/>
      <c r="H34" s="23"/>
      <c r="I34" s="23"/>
      <c r="J34" s="23"/>
    </row>
    <row r="35" spans="1:14" s="12" customFormat="1" ht="39.6" x14ac:dyDescent="0.25">
      <c r="A35" s="337"/>
      <c r="B35" s="225" t="s">
        <v>300</v>
      </c>
      <c r="C35" s="10" t="s">
        <v>44</v>
      </c>
      <c r="D35" s="99">
        <v>9986.73</v>
      </c>
      <c r="E35" s="99">
        <v>17926.939999999999</v>
      </c>
      <c r="F35" s="23"/>
      <c r="G35" s="23"/>
      <c r="H35" s="23"/>
      <c r="I35" s="23"/>
      <c r="J35" s="23"/>
      <c r="K35" s="30"/>
      <c r="M35" s="31"/>
      <c r="N35" s="32"/>
    </row>
    <row r="36" spans="1:14" s="12" customFormat="1" ht="26.4" x14ac:dyDescent="0.25">
      <c r="A36" s="339"/>
      <c r="B36" s="225" t="s">
        <v>301</v>
      </c>
      <c r="C36" s="10" t="s">
        <v>45</v>
      </c>
      <c r="D36" s="60">
        <v>99867300</v>
      </c>
      <c r="E36" s="60">
        <v>179269400</v>
      </c>
      <c r="F36" s="23"/>
      <c r="G36" s="23"/>
      <c r="H36" s="23"/>
      <c r="I36" s="23"/>
      <c r="J36" s="23"/>
      <c r="K36" s="30"/>
      <c r="M36" s="31"/>
      <c r="N36" s="32"/>
    </row>
    <row r="37" spans="1:14" s="12" customFormat="1" ht="26.4" x14ac:dyDescent="0.25">
      <c r="A37" s="339"/>
      <c r="B37" s="225" t="s">
        <v>302</v>
      </c>
      <c r="C37" s="236" t="s">
        <v>369</v>
      </c>
      <c r="D37" s="99">
        <v>-3035.85</v>
      </c>
      <c r="E37" s="99">
        <v>-57624.26</v>
      </c>
      <c r="F37" s="23"/>
      <c r="G37" s="23"/>
      <c r="H37" s="23"/>
      <c r="I37" s="23"/>
      <c r="J37" s="23"/>
    </row>
    <row r="38" spans="1:14" s="12" customFormat="1" ht="26.4" x14ac:dyDescent="0.25">
      <c r="A38" s="338"/>
      <c r="B38" s="225" t="s">
        <v>303</v>
      </c>
      <c r="C38" s="236" t="s">
        <v>370</v>
      </c>
      <c r="D38" s="60">
        <v>-30358500</v>
      </c>
      <c r="E38" s="60">
        <v>-576242600</v>
      </c>
      <c r="F38" s="23"/>
      <c r="G38" s="23"/>
      <c r="H38" s="23"/>
      <c r="I38" s="23"/>
      <c r="J38" s="23"/>
    </row>
    <row r="39" spans="1:14" s="12" customFormat="1" ht="26.4" x14ac:dyDescent="0.25">
      <c r="A39" s="233">
        <v>3</v>
      </c>
      <c r="B39" s="196" t="s">
        <v>304</v>
      </c>
      <c r="C39" s="9" t="s">
        <v>46</v>
      </c>
      <c r="D39" s="60">
        <v>0</v>
      </c>
      <c r="E39" s="60">
        <v>0</v>
      </c>
      <c r="F39" s="23"/>
      <c r="G39" s="23"/>
      <c r="H39" s="23"/>
      <c r="I39" s="23"/>
      <c r="J39" s="23"/>
    </row>
    <row r="40" spans="1:14" s="12" customFormat="1" ht="39.6" x14ac:dyDescent="0.25">
      <c r="A40" s="340"/>
      <c r="B40" s="196" t="s">
        <v>305</v>
      </c>
      <c r="C40" s="9" t="s">
        <v>47</v>
      </c>
      <c r="D40" s="60">
        <v>62475403800</v>
      </c>
      <c r="E40" s="60">
        <v>62405895000</v>
      </c>
      <c r="F40" s="23"/>
      <c r="G40" s="23"/>
      <c r="H40" s="23"/>
      <c r="I40" s="23"/>
      <c r="J40" s="23"/>
    </row>
    <row r="41" spans="1:14" s="12" customFormat="1" ht="39.6" x14ac:dyDescent="0.25">
      <c r="A41" s="341"/>
      <c r="B41" s="196" t="s">
        <v>306</v>
      </c>
      <c r="C41" s="9" t="s">
        <v>48</v>
      </c>
      <c r="D41" s="99">
        <v>6247540.3799999999</v>
      </c>
      <c r="E41" s="99">
        <v>6240589.5</v>
      </c>
      <c r="F41" s="23"/>
      <c r="G41" s="23"/>
      <c r="H41" s="23"/>
      <c r="I41" s="23"/>
      <c r="J41" s="23"/>
    </row>
    <row r="42" spans="1:14" s="12" customFormat="1" ht="52.8" x14ac:dyDescent="0.25">
      <c r="A42" s="233">
        <v>4</v>
      </c>
      <c r="B42" s="196" t="s">
        <v>307</v>
      </c>
      <c r="C42" s="9" t="s">
        <v>49</v>
      </c>
      <c r="D42" s="58">
        <v>0.9632946763000001</v>
      </c>
      <c r="E42" s="59">
        <v>0.96428767700000051</v>
      </c>
      <c r="F42" s="23"/>
      <c r="G42" s="23"/>
      <c r="H42" s="23"/>
      <c r="I42" s="23"/>
      <c r="J42" s="23"/>
    </row>
    <row r="43" spans="1:14" s="12" customFormat="1" ht="52.8" x14ac:dyDescent="0.25">
      <c r="A43" s="233">
        <v>5</v>
      </c>
      <c r="B43" s="196" t="s">
        <v>308</v>
      </c>
      <c r="C43" s="9" t="s">
        <v>50</v>
      </c>
      <c r="D43" s="58">
        <v>0.9758</v>
      </c>
      <c r="E43" s="59">
        <v>0.97650000000000003</v>
      </c>
      <c r="F43" s="23"/>
      <c r="G43" s="27"/>
    </row>
    <row r="44" spans="1:14" s="12" customFormat="1" ht="52.8" x14ac:dyDescent="0.25">
      <c r="A44" s="233">
        <v>6</v>
      </c>
      <c r="B44" s="196" t="s">
        <v>309</v>
      </c>
      <c r="C44" s="9" t="s">
        <v>51</v>
      </c>
      <c r="D44" s="58">
        <v>0.96040000000000003</v>
      </c>
      <c r="E44" s="59">
        <v>0.96140000000000003</v>
      </c>
      <c r="F44" s="23"/>
      <c r="G44" s="27"/>
    </row>
    <row r="45" spans="1:14" s="12" customFormat="1" ht="26.4" x14ac:dyDescent="0.25">
      <c r="A45" s="215">
        <v>7</v>
      </c>
      <c r="B45" s="225" t="s">
        <v>311</v>
      </c>
      <c r="C45" s="9" t="s">
        <v>53</v>
      </c>
      <c r="D45" s="99">
        <v>11024.66</v>
      </c>
      <c r="E45" s="99">
        <v>10975.12</v>
      </c>
      <c r="F45" s="23"/>
      <c r="G45" s="27"/>
    </row>
    <row r="46" spans="1:14" s="12" customFormat="1" ht="39.6" x14ac:dyDescent="0.25">
      <c r="A46" s="215">
        <v>8</v>
      </c>
      <c r="B46" s="225" t="s">
        <v>312</v>
      </c>
      <c r="C46" s="9" t="s">
        <v>176</v>
      </c>
      <c r="D46" s="234">
        <v>0</v>
      </c>
      <c r="E46" s="234">
        <v>0</v>
      </c>
      <c r="F46" s="235"/>
      <c r="G46" s="27"/>
    </row>
    <row r="47" spans="1:14" s="12" customFormat="1" ht="26.4" x14ac:dyDescent="0.25">
      <c r="A47" s="233">
        <v>9</v>
      </c>
      <c r="B47" s="196" t="s">
        <v>52</v>
      </c>
      <c r="C47" s="9" t="s">
        <v>371</v>
      </c>
      <c r="D47" s="60">
        <v>618</v>
      </c>
      <c r="E47" s="60">
        <v>624</v>
      </c>
      <c r="F47" s="23"/>
      <c r="G47" s="27"/>
    </row>
    <row r="48" spans="1:14" s="12" customFormat="1" ht="13.2" x14ac:dyDescent="0.25">
      <c r="A48" s="61"/>
      <c r="B48" s="65"/>
      <c r="C48" s="11"/>
      <c r="D48" s="100"/>
      <c r="E48" s="100"/>
      <c r="G48" s="27"/>
    </row>
    <row r="49" spans="1:7" s="12" customFormat="1" ht="13.2" x14ac:dyDescent="0.25">
      <c r="A49" s="62" t="s">
        <v>54</v>
      </c>
      <c r="B49" s="63"/>
      <c r="D49" s="13"/>
      <c r="E49" s="13"/>
      <c r="F49" s="38"/>
      <c r="G49" s="27"/>
    </row>
    <row r="50" spans="1:7" ht="68.25" customHeight="1" x14ac:dyDescent="0.3">
      <c r="A50" s="342" t="s">
        <v>313</v>
      </c>
      <c r="B50" s="342"/>
      <c r="C50" s="342"/>
      <c r="D50" s="342"/>
      <c r="E50" s="342"/>
      <c r="F50" s="38"/>
    </row>
    <row r="51" spans="1:7" x14ac:dyDescent="0.3">
      <c r="A51" s="344" t="s">
        <v>10</v>
      </c>
      <c r="B51" s="344"/>
      <c r="C51" s="38"/>
      <c r="D51" s="345" t="s">
        <v>11</v>
      </c>
      <c r="E51" s="345"/>
      <c r="F51" s="12"/>
    </row>
    <row r="52" spans="1:7" x14ac:dyDescent="0.3">
      <c r="A52" s="346" t="s">
        <v>12</v>
      </c>
      <c r="B52" s="346"/>
      <c r="C52" s="38"/>
      <c r="D52" s="343" t="s">
        <v>13</v>
      </c>
      <c r="E52" s="343"/>
      <c r="F52" s="12"/>
    </row>
    <row r="53" spans="1:7" x14ac:dyDescent="0.3">
      <c r="A53" s="44"/>
      <c r="B53" s="37"/>
      <c r="C53" s="38"/>
      <c r="D53" s="45"/>
      <c r="E53" s="12"/>
      <c r="F53" s="12"/>
    </row>
    <row r="54" spans="1:7" x14ac:dyDescent="0.3">
      <c r="A54" s="44"/>
      <c r="B54" s="37"/>
      <c r="C54" s="38"/>
      <c r="D54" s="45"/>
      <c r="E54" s="12"/>
      <c r="F54" s="12"/>
    </row>
    <row r="55" spans="1:7" x14ac:dyDescent="0.3">
      <c r="A55" s="44"/>
      <c r="B55" s="37"/>
      <c r="C55" s="38"/>
      <c r="D55" s="45"/>
      <c r="E55" s="12"/>
      <c r="F55" s="12"/>
    </row>
    <row r="56" spans="1:7" ht="26.25" customHeight="1" x14ac:dyDescent="0.3">
      <c r="A56" s="37"/>
      <c r="B56" s="37"/>
      <c r="C56" s="38"/>
      <c r="D56" s="38"/>
      <c r="E56" s="12"/>
      <c r="F56" s="12"/>
    </row>
    <row r="57" spans="1:7" ht="39" customHeight="1" x14ac:dyDescent="0.3">
      <c r="A57" s="37"/>
      <c r="B57" s="37"/>
      <c r="C57" s="38"/>
      <c r="D57" s="38"/>
      <c r="E57" s="12"/>
      <c r="F57" s="12"/>
    </row>
    <row r="58" spans="1:7" x14ac:dyDescent="0.3">
      <c r="A58" s="37"/>
      <c r="B58" s="37"/>
      <c r="C58" s="38"/>
      <c r="D58" s="38"/>
      <c r="E58" s="12"/>
      <c r="F58" s="12"/>
    </row>
    <row r="59" spans="1:7" x14ac:dyDescent="0.3">
      <c r="A59" s="37"/>
      <c r="B59" s="37"/>
      <c r="C59" s="38"/>
      <c r="D59" s="38"/>
      <c r="E59" s="12"/>
      <c r="F59" s="12"/>
    </row>
    <row r="60" spans="1:7" x14ac:dyDescent="0.3">
      <c r="A60" s="39"/>
      <c r="B60" s="39"/>
      <c r="C60" s="38"/>
      <c r="D60" s="46"/>
      <c r="E60" s="46"/>
      <c r="F60" s="12"/>
    </row>
    <row r="61" spans="1:7" ht="45.75" customHeight="1" x14ac:dyDescent="0.3">
      <c r="A61" s="321" t="s">
        <v>383</v>
      </c>
      <c r="B61" s="321"/>
      <c r="C61" s="64"/>
      <c r="D61" s="322" t="s">
        <v>251</v>
      </c>
      <c r="E61" s="322"/>
      <c r="F61" s="12"/>
    </row>
    <row r="62" spans="1:7" x14ac:dyDescent="0.3">
      <c r="A62" s="40"/>
      <c r="B62" s="37"/>
      <c r="C62" s="38"/>
      <c r="D62" s="43"/>
      <c r="E62" s="12"/>
      <c r="F62" s="12"/>
    </row>
    <row r="63" spans="1:7" x14ac:dyDescent="0.3">
      <c r="A63" s="37"/>
      <c r="B63" s="37"/>
      <c r="C63" s="38"/>
      <c r="D63" s="38"/>
      <c r="E63" s="12"/>
      <c r="F63" s="12"/>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105"/>
    <col min="2" max="2" width="47.33203125" style="105" customWidth="1"/>
    <col min="3" max="3" width="11" style="105" bestFit="1" customWidth="1"/>
    <col min="4" max="4" width="30.109375" style="165" customWidth="1"/>
    <col min="5" max="5" width="43.109375" style="166" customWidth="1"/>
    <col min="6" max="6" width="25.88671875" style="105" customWidth="1"/>
    <col min="7" max="7" width="69.5546875" style="134" customWidth="1"/>
    <col min="8" max="16384" width="9.109375" style="105"/>
  </cols>
  <sheetData>
    <row r="1" spans="1:7" s="247" customFormat="1" ht="23.25" customHeight="1" x14ac:dyDescent="0.25">
      <c r="A1" s="302" t="s">
        <v>252</v>
      </c>
      <c r="B1" s="302"/>
      <c r="C1" s="302"/>
      <c r="D1" s="302"/>
      <c r="E1" s="302"/>
      <c r="F1" s="226"/>
    </row>
    <row r="2" spans="1:7" s="247" customFormat="1" ht="24.75" customHeight="1" x14ac:dyDescent="0.25">
      <c r="A2" s="303" t="s">
        <v>253</v>
      </c>
      <c r="B2" s="303"/>
      <c r="C2" s="303"/>
      <c r="D2" s="303"/>
      <c r="E2" s="303"/>
      <c r="F2" s="227"/>
    </row>
    <row r="3" spans="1:7" s="247" customFormat="1" ht="44.25" customHeight="1" x14ac:dyDescent="0.25">
      <c r="A3" s="308" t="s">
        <v>330</v>
      </c>
      <c r="B3" s="308"/>
      <c r="C3" s="206"/>
      <c r="D3" s="309" t="s">
        <v>254</v>
      </c>
      <c r="E3" s="309"/>
      <c r="F3" s="248"/>
    </row>
    <row r="4" spans="1:7" s="247" customFormat="1" ht="15" customHeight="1" x14ac:dyDescent="0.25">
      <c r="A4" s="206"/>
      <c r="B4" s="206"/>
      <c r="C4" s="206"/>
      <c r="D4" s="310" t="s">
        <v>389</v>
      </c>
      <c r="E4" s="310"/>
      <c r="F4" s="249"/>
      <c r="G4" s="249"/>
    </row>
    <row r="5" spans="1:7" s="247" customFormat="1" ht="45.75" customHeight="1" x14ac:dyDescent="0.25">
      <c r="A5" s="304" t="s">
        <v>255</v>
      </c>
      <c r="B5" s="304"/>
      <c r="C5" s="304"/>
      <c r="D5" s="304"/>
      <c r="E5" s="304"/>
      <c r="F5" s="304"/>
    </row>
    <row r="6" spans="1:7" s="247" customFormat="1" ht="13.8" x14ac:dyDescent="0.25">
      <c r="A6" s="311" t="s">
        <v>390</v>
      </c>
      <c r="B6" s="311"/>
      <c r="C6" s="311"/>
      <c r="D6" s="311"/>
      <c r="E6" s="311"/>
      <c r="F6" s="311"/>
    </row>
    <row r="7" spans="1:7" s="247" customFormat="1" ht="15" customHeight="1" x14ac:dyDescent="0.25">
      <c r="A7" s="312" t="s">
        <v>331</v>
      </c>
      <c r="B7" s="312"/>
      <c r="C7" s="312"/>
      <c r="D7" s="312"/>
      <c r="E7" s="312"/>
      <c r="F7" s="312"/>
    </row>
    <row r="8" spans="1:7" s="5" customFormat="1" ht="15" customHeight="1" x14ac:dyDescent="0.3">
      <c r="A8" s="305" t="s">
        <v>256</v>
      </c>
      <c r="B8" s="305"/>
      <c r="C8" s="306" t="s">
        <v>342</v>
      </c>
      <c r="D8" s="306"/>
      <c r="E8" s="306"/>
      <c r="F8" s="306"/>
    </row>
    <row r="9" spans="1:7" s="210" customFormat="1" ht="15" customHeight="1" x14ac:dyDescent="0.25">
      <c r="A9" s="307" t="s">
        <v>2</v>
      </c>
      <c r="B9" s="307"/>
      <c r="C9" s="307" t="s">
        <v>343</v>
      </c>
      <c r="D9" s="307"/>
      <c r="E9" s="307"/>
      <c r="F9" s="307"/>
    </row>
    <row r="10" spans="1:7" s="5" customFormat="1" ht="15" customHeight="1" x14ac:dyDescent="0.3">
      <c r="A10" s="305" t="s">
        <v>257</v>
      </c>
      <c r="B10" s="305"/>
      <c r="C10" s="306" t="s">
        <v>55</v>
      </c>
      <c r="D10" s="306"/>
      <c r="E10" s="306"/>
      <c r="F10" s="306"/>
    </row>
    <row r="11" spans="1:7" s="210" customFormat="1" ht="15" customHeight="1" x14ac:dyDescent="0.25">
      <c r="A11" s="307" t="s">
        <v>0</v>
      </c>
      <c r="B11" s="307"/>
      <c r="C11" s="307" t="s">
        <v>56</v>
      </c>
      <c r="D11" s="307"/>
      <c r="E11" s="307"/>
      <c r="F11" s="307"/>
    </row>
    <row r="12" spans="1:7" s="5" customFormat="1" ht="15" customHeight="1" x14ac:dyDescent="0.3">
      <c r="A12" s="305" t="s">
        <v>258</v>
      </c>
      <c r="B12" s="305"/>
      <c r="C12" s="306" t="s">
        <v>58</v>
      </c>
      <c r="D12" s="306"/>
      <c r="E12" s="306"/>
      <c r="F12" s="306"/>
    </row>
    <row r="13" spans="1:7" s="210" customFormat="1" ht="15" customHeight="1" x14ac:dyDescent="0.25">
      <c r="A13" s="307" t="s">
        <v>1</v>
      </c>
      <c r="B13" s="307"/>
      <c r="C13" s="307" t="s">
        <v>57</v>
      </c>
      <c r="D13" s="307"/>
      <c r="E13" s="307"/>
      <c r="F13" s="307"/>
    </row>
    <row r="14" spans="1:7" s="5" customFormat="1" ht="15" customHeight="1" x14ac:dyDescent="0.3">
      <c r="A14" s="305" t="s">
        <v>259</v>
      </c>
      <c r="B14" s="305"/>
      <c r="C14" s="306" t="s">
        <v>391</v>
      </c>
      <c r="D14" s="306"/>
      <c r="E14" s="306"/>
      <c r="F14" s="306"/>
    </row>
    <row r="15" spans="1:7" s="210" customFormat="1" ht="13.8" x14ac:dyDescent="0.25">
      <c r="A15" s="300" t="s">
        <v>3</v>
      </c>
      <c r="B15" s="300"/>
      <c r="C15" s="299">
        <v>45294</v>
      </c>
      <c r="D15" s="299"/>
      <c r="E15" s="299"/>
      <c r="F15" s="299"/>
    </row>
    <row r="16" spans="1:7" ht="35.25" customHeight="1" x14ac:dyDescent="0.3">
      <c r="A16" s="241" t="s">
        <v>157</v>
      </c>
      <c r="B16" s="351" t="s">
        <v>334</v>
      </c>
      <c r="C16" s="351"/>
      <c r="D16" s="351"/>
      <c r="E16" s="351"/>
      <c r="F16" s="237"/>
    </row>
    <row r="17" spans="1:12" s="246" customFormat="1" x14ac:dyDescent="0.3">
      <c r="A17" s="137" t="s">
        <v>4</v>
      </c>
      <c r="B17" s="135" t="s">
        <v>192</v>
      </c>
      <c r="D17" s="138"/>
      <c r="E17" s="139"/>
      <c r="G17" s="134"/>
    </row>
    <row r="18" spans="1:12" x14ac:dyDescent="0.3">
      <c r="A18" s="347" t="s">
        <v>5</v>
      </c>
      <c r="B18" s="347" t="s">
        <v>114</v>
      </c>
      <c r="C18" s="347" t="s">
        <v>6</v>
      </c>
      <c r="D18" s="349" t="s">
        <v>193</v>
      </c>
      <c r="E18" s="350"/>
      <c r="F18" s="134"/>
    </row>
    <row r="19" spans="1:12" x14ac:dyDescent="0.3">
      <c r="A19" s="348"/>
      <c r="B19" s="348"/>
      <c r="C19" s="348"/>
      <c r="D19" s="140" t="s">
        <v>194</v>
      </c>
      <c r="E19" s="140" t="s">
        <v>195</v>
      </c>
      <c r="F19" s="134"/>
    </row>
    <row r="20" spans="1:12" ht="39" customHeight="1" x14ac:dyDescent="0.3">
      <c r="A20" s="141" t="s">
        <v>4</v>
      </c>
      <c r="B20" s="142" t="s">
        <v>196</v>
      </c>
      <c r="C20" s="142"/>
      <c r="D20" s="142"/>
      <c r="E20" s="143"/>
      <c r="F20" s="144"/>
      <c r="G20" s="144"/>
    </row>
    <row r="21" spans="1:12" s="130" customFormat="1" ht="39" customHeight="1" x14ac:dyDescent="0.3">
      <c r="A21" s="145">
        <v>1</v>
      </c>
      <c r="B21" s="146" t="s">
        <v>197</v>
      </c>
      <c r="C21" s="146"/>
      <c r="D21" s="146"/>
      <c r="E21" s="147"/>
      <c r="F21" s="148"/>
      <c r="G21" s="148"/>
      <c r="H21" s="149"/>
      <c r="I21" s="150"/>
      <c r="J21" s="149"/>
      <c r="K21" s="149"/>
      <c r="L21" s="149"/>
    </row>
    <row r="22" spans="1:12" s="130" customFormat="1" ht="39" customHeight="1" x14ac:dyDescent="0.3">
      <c r="A22" s="145">
        <v>2</v>
      </c>
      <c r="B22" s="146" t="s">
        <v>198</v>
      </c>
      <c r="C22" s="146"/>
      <c r="D22" s="146"/>
      <c r="E22" s="151"/>
      <c r="F22" s="148"/>
      <c r="G22" s="148"/>
      <c r="H22" s="149"/>
      <c r="I22" s="150"/>
      <c r="J22" s="149"/>
      <c r="K22" s="149"/>
      <c r="L22" s="149"/>
    </row>
    <row r="23" spans="1:12" ht="39" customHeight="1" x14ac:dyDescent="0.3">
      <c r="A23" s="141" t="s">
        <v>7</v>
      </c>
      <c r="B23" s="142" t="s">
        <v>199</v>
      </c>
      <c r="C23" s="142"/>
      <c r="D23" s="142"/>
      <c r="E23" s="143"/>
      <c r="F23" s="144"/>
      <c r="G23" s="144"/>
    </row>
    <row r="24" spans="1:12" s="130" customFormat="1" ht="39" customHeight="1" x14ac:dyDescent="0.3">
      <c r="A24" s="145">
        <v>1</v>
      </c>
      <c r="B24" s="146" t="s">
        <v>197</v>
      </c>
      <c r="C24" s="146"/>
      <c r="D24" s="146"/>
      <c r="E24" s="147"/>
      <c r="F24" s="148"/>
      <c r="G24" s="148"/>
      <c r="H24" s="149"/>
      <c r="I24" s="150"/>
      <c r="J24" s="149"/>
      <c r="K24" s="149"/>
      <c r="L24" s="149"/>
    </row>
    <row r="25" spans="1:12" s="130" customFormat="1" ht="39" customHeight="1" x14ac:dyDescent="0.3">
      <c r="A25" s="145">
        <v>2</v>
      </c>
      <c r="B25" s="146" t="s">
        <v>198</v>
      </c>
      <c r="C25" s="146"/>
      <c r="D25" s="146"/>
      <c r="E25" s="152"/>
      <c r="F25" s="148"/>
      <c r="G25" s="148"/>
      <c r="H25" s="149"/>
      <c r="I25" s="150"/>
      <c r="J25" s="149"/>
      <c r="K25" s="149"/>
      <c r="L25" s="149"/>
    </row>
    <row r="26" spans="1:12" ht="39" customHeight="1" x14ac:dyDescent="0.3">
      <c r="A26" s="141" t="s">
        <v>14</v>
      </c>
      <c r="B26" s="142" t="s">
        <v>200</v>
      </c>
      <c r="C26" s="142"/>
      <c r="D26" s="142"/>
      <c r="E26" s="143"/>
      <c r="F26" s="144"/>
      <c r="G26" s="144"/>
    </row>
    <row r="27" spans="1:12" s="130" customFormat="1" ht="39" customHeight="1" x14ac:dyDescent="0.3">
      <c r="A27" s="145">
        <v>1</v>
      </c>
      <c r="B27" s="146" t="s">
        <v>197</v>
      </c>
      <c r="C27" s="146"/>
      <c r="D27" s="146"/>
      <c r="E27" s="147"/>
      <c r="F27" s="148"/>
      <c r="G27" s="148"/>
      <c r="H27" s="149"/>
      <c r="I27" s="150"/>
      <c r="J27" s="149"/>
      <c r="K27" s="149"/>
      <c r="L27" s="149"/>
    </row>
    <row r="28" spans="1:12" s="130" customFormat="1" ht="39" customHeight="1" x14ac:dyDescent="0.3">
      <c r="A28" s="145">
        <v>2</v>
      </c>
      <c r="B28" s="146" t="s">
        <v>198</v>
      </c>
      <c r="C28" s="146"/>
      <c r="D28" s="146"/>
      <c r="E28" s="147"/>
      <c r="F28" s="148"/>
      <c r="G28" s="148"/>
      <c r="H28" s="149"/>
      <c r="I28" s="150"/>
      <c r="J28" s="149"/>
      <c r="K28" s="149"/>
      <c r="L28" s="149"/>
    </row>
    <row r="29" spans="1:12" ht="39" customHeight="1" x14ac:dyDescent="0.3">
      <c r="A29" s="141" t="s">
        <v>15</v>
      </c>
      <c r="B29" s="142" t="s">
        <v>201</v>
      </c>
      <c r="C29" s="142"/>
      <c r="D29" s="142"/>
      <c r="E29" s="143"/>
      <c r="F29" s="144"/>
      <c r="G29" s="144"/>
    </row>
    <row r="30" spans="1:12" s="130" customFormat="1" ht="39" customHeight="1" x14ac:dyDescent="0.3">
      <c r="A30" s="145">
        <v>1</v>
      </c>
      <c r="B30" s="146" t="s">
        <v>197</v>
      </c>
      <c r="C30" s="146"/>
      <c r="D30" s="146"/>
      <c r="E30" s="147"/>
      <c r="F30" s="148"/>
      <c r="G30" s="148"/>
      <c r="H30" s="149"/>
      <c r="I30" s="150"/>
      <c r="J30" s="149"/>
      <c r="K30" s="149"/>
      <c r="L30" s="149"/>
    </row>
    <row r="31" spans="1:12" s="130" customFormat="1" ht="39" customHeight="1" x14ac:dyDescent="0.3">
      <c r="A31" s="145">
        <v>2</v>
      </c>
      <c r="B31" s="146" t="s">
        <v>202</v>
      </c>
      <c r="C31" s="146"/>
      <c r="D31" s="146"/>
      <c r="E31" s="147"/>
      <c r="F31" s="153"/>
      <c r="G31" s="148"/>
      <c r="H31" s="149"/>
      <c r="I31" s="150"/>
      <c r="J31" s="149"/>
      <c r="K31" s="149"/>
      <c r="L31" s="149"/>
    </row>
    <row r="32" spans="1:12" ht="22.5" customHeight="1" x14ac:dyDescent="0.3">
      <c r="A32" s="353" t="s">
        <v>203</v>
      </c>
      <c r="B32" s="353"/>
      <c r="C32" s="353"/>
      <c r="D32" s="353"/>
      <c r="E32" s="353"/>
      <c r="F32" s="353"/>
      <c r="G32" s="144"/>
    </row>
    <row r="33" spans="1:7" ht="15.75" customHeight="1" x14ac:dyDescent="0.3">
      <c r="A33" s="354"/>
      <c r="B33" s="354"/>
      <c r="C33" s="354"/>
      <c r="D33" s="354"/>
      <c r="E33" s="354"/>
      <c r="F33" s="354"/>
    </row>
    <row r="34" spans="1:7" ht="11.25" customHeight="1" x14ac:dyDescent="0.3">
      <c r="A34" s="108"/>
      <c r="B34" s="154"/>
      <c r="C34" s="108"/>
      <c r="D34" s="155"/>
      <c r="E34" s="156"/>
      <c r="F34" s="157"/>
    </row>
    <row r="35" spans="1:7" s="130" customFormat="1" ht="15" customHeight="1" x14ac:dyDescent="0.3">
      <c r="A35" s="355" t="s">
        <v>10</v>
      </c>
      <c r="B35" s="355"/>
      <c r="C35" s="158"/>
      <c r="D35" s="356" t="s">
        <v>11</v>
      </c>
      <c r="E35" s="356"/>
      <c r="F35" s="356"/>
      <c r="G35" s="131"/>
    </row>
    <row r="36" spans="1:7" s="130" customFormat="1" ht="15" customHeight="1" x14ac:dyDescent="0.3">
      <c r="A36" s="357" t="s">
        <v>12</v>
      </c>
      <c r="B36" s="357"/>
      <c r="C36" s="158"/>
      <c r="D36" s="358" t="s">
        <v>13</v>
      </c>
      <c r="E36" s="358"/>
      <c r="F36" s="358"/>
      <c r="G36" s="131"/>
    </row>
    <row r="37" spans="1:7" s="130" customFormat="1" ht="15" customHeight="1" x14ac:dyDescent="0.3">
      <c r="A37" s="108"/>
      <c r="B37" s="108"/>
      <c r="C37" s="158"/>
      <c r="D37" s="159"/>
      <c r="E37" s="156"/>
      <c r="F37" s="157"/>
      <c r="G37" s="131"/>
    </row>
    <row r="38" spans="1:7" s="130" customFormat="1" ht="15" customHeight="1" x14ac:dyDescent="0.3">
      <c r="A38" s="108"/>
      <c r="B38" s="108"/>
      <c r="C38" s="158"/>
      <c r="D38" s="159"/>
      <c r="E38" s="156"/>
      <c r="F38" s="157"/>
      <c r="G38" s="131"/>
    </row>
    <row r="39" spans="1:7" s="130" customFormat="1" ht="15" customHeight="1" x14ac:dyDescent="0.3">
      <c r="A39" s="108"/>
      <c r="B39" s="108"/>
      <c r="C39" s="158"/>
      <c r="D39" s="159"/>
      <c r="E39" s="156"/>
      <c r="F39" s="157"/>
      <c r="G39" s="131"/>
    </row>
    <row r="40" spans="1:7" s="130" customFormat="1" ht="15" customHeight="1" x14ac:dyDescent="0.3">
      <c r="A40" s="108"/>
      <c r="B40" s="108"/>
      <c r="C40" s="158"/>
      <c r="D40" s="159"/>
      <c r="E40" s="156"/>
      <c r="F40" s="157"/>
      <c r="G40" s="131"/>
    </row>
    <row r="41" spans="1:7" s="130" customFormat="1" ht="15" customHeight="1" x14ac:dyDescent="0.3">
      <c r="A41" s="108"/>
      <c r="B41" s="108"/>
      <c r="C41" s="158"/>
      <c r="D41" s="159"/>
      <c r="E41" s="156"/>
      <c r="F41" s="157"/>
      <c r="G41" s="131"/>
    </row>
    <row r="42" spans="1:7" s="130" customFormat="1" ht="15" customHeight="1" x14ac:dyDescent="0.3">
      <c r="A42" s="108"/>
      <c r="B42" s="108"/>
      <c r="C42" s="158"/>
      <c r="D42" s="159"/>
      <c r="E42" s="156"/>
      <c r="F42" s="157"/>
      <c r="G42" s="131"/>
    </row>
    <row r="43" spans="1:7" s="130" customFormat="1" ht="15" customHeight="1" x14ac:dyDescent="0.3">
      <c r="A43" s="108"/>
      <c r="B43" s="108"/>
      <c r="C43" s="158"/>
      <c r="D43" s="159"/>
      <c r="E43" s="156"/>
      <c r="F43" s="157"/>
      <c r="G43" s="131"/>
    </row>
    <row r="44" spans="1:7" s="130" customFormat="1" ht="15" customHeight="1" x14ac:dyDescent="0.3">
      <c r="A44" s="113"/>
      <c r="B44" s="113"/>
      <c r="C44" s="158"/>
      <c r="D44" s="160"/>
      <c r="E44" s="161"/>
      <c r="F44" s="162"/>
      <c r="G44" s="131"/>
    </row>
    <row r="45" spans="1:7" s="130" customFormat="1" ht="42" customHeight="1" x14ac:dyDescent="0.3">
      <c r="A45" s="321" t="s">
        <v>383</v>
      </c>
      <c r="B45" s="321"/>
      <c r="C45" s="163"/>
      <c r="D45" s="352" t="s">
        <v>111</v>
      </c>
      <c r="E45" s="352"/>
      <c r="F45" s="352"/>
      <c r="G45" s="131"/>
    </row>
    <row r="46" spans="1:7" s="130" customFormat="1" ht="15" customHeight="1" x14ac:dyDescent="0.3">
      <c r="A46" s="110"/>
      <c r="B46" s="108"/>
      <c r="C46" s="158"/>
      <c r="D46" s="164"/>
      <c r="E46" s="156"/>
      <c r="F46" s="157"/>
      <c r="G46" s="131"/>
    </row>
    <row r="47" spans="1:7" s="130" customFormat="1" ht="15" customHeight="1" x14ac:dyDescent="0.3">
      <c r="A47" s="108"/>
      <c r="B47" s="108"/>
      <c r="C47" s="158"/>
      <c r="D47" s="159"/>
      <c r="E47" s="156"/>
      <c r="F47" s="157"/>
      <c r="G47" s="131"/>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105"/>
    <col min="2" max="2" width="31.5546875" style="105" customWidth="1"/>
    <col min="3" max="3" width="61.44140625" style="105" bestFit="1"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8" s="247" customFormat="1" ht="23.25" customHeight="1" x14ac:dyDescent="0.25">
      <c r="A1" s="359" t="s">
        <v>252</v>
      </c>
      <c r="B1" s="359"/>
      <c r="C1" s="359"/>
      <c r="D1" s="359"/>
      <c r="E1" s="359"/>
      <c r="F1" s="359"/>
      <c r="G1" s="359"/>
      <c r="H1" s="359"/>
    </row>
    <row r="2" spans="1:8" s="247" customFormat="1" ht="33" customHeight="1" x14ac:dyDescent="0.25">
      <c r="A2" s="360" t="s">
        <v>253</v>
      </c>
      <c r="B2" s="360"/>
      <c r="C2" s="360"/>
      <c r="D2" s="360"/>
      <c r="E2" s="360"/>
      <c r="F2" s="360"/>
      <c r="G2" s="360"/>
      <c r="H2" s="360"/>
    </row>
    <row r="3" spans="1:8" s="247" customFormat="1" ht="44.25" customHeight="1" x14ac:dyDescent="0.25">
      <c r="A3" s="362" t="s">
        <v>335</v>
      </c>
      <c r="B3" s="362"/>
      <c r="C3" s="362"/>
      <c r="D3" s="309" t="s">
        <v>254</v>
      </c>
      <c r="E3" s="309"/>
      <c r="F3" s="309"/>
      <c r="G3" s="309"/>
      <c r="H3" s="309"/>
    </row>
    <row r="4" spans="1:8" s="247" customFormat="1" ht="15" customHeight="1" x14ac:dyDescent="0.25">
      <c r="A4" s="250"/>
      <c r="B4" s="250"/>
      <c r="C4" s="250"/>
      <c r="D4" s="363" t="s">
        <v>389</v>
      </c>
      <c r="E4" s="363"/>
      <c r="F4" s="363"/>
      <c r="G4" s="363"/>
      <c r="H4" s="363"/>
    </row>
    <row r="5" spans="1:8" s="247" customFormat="1" ht="45.75" customHeight="1" x14ac:dyDescent="0.25">
      <c r="A5" s="361" t="s">
        <v>255</v>
      </c>
      <c r="B5" s="361"/>
      <c r="C5" s="361"/>
      <c r="D5" s="361"/>
      <c r="E5" s="361"/>
      <c r="F5" s="361"/>
      <c r="G5" s="361"/>
      <c r="H5" s="361"/>
    </row>
    <row r="6" spans="1:8" s="247" customFormat="1" ht="13.8" x14ac:dyDescent="0.25">
      <c r="A6" s="364" t="s">
        <v>390</v>
      </c>
      <c r="B6" s="364"/>
      <c r="C6" s="364"/>
      <c r="D6" s="364"/>
      <c r="E6" s="364"/>
      <c r="F6" s="364"/>
      <c r="G6" s="364"/>
      <c r="H6" s="364"/>
    </row>
    <row r="7" spans="1:8" s="247" customFormat="1" ht="15" customHeight="1" x14ac:dyDescent="0.25">
      <c r="A7" s="365" t="s">
        <v>336</v>
      </c>
      <c r="B7" s="365"/>
      <c r="C7" s="365"/>
      <c r="D7" s="365"/>
      <c r="E7" s="365"/>
      <c r="F7" s="365"/>
      <c r="G7" s="365"/>
      <c r="H7" s="365"/>
    </row>
    <row r="8" spans="1:8" s="5" customFormat="1" ht="15" customHeight="1" x14ac:dyDescent="0.3">
      <c r="A8" s="305" t="s">
        <v>256</v>
      </c>
      <c r="B8" s="305"/>
      <c r="C8" s="306" t="s">
        <v>342</v>
      </c>
      <c r="D8" s="306"/>
      <c r="E8" s="306"/>
      <c r="F8" s="306"/>
    </row>
    <row r="9" spans="1:8" s="210" customFormat="1" ht="15" customHeight="1" x14ac:dyDescent="0.25">
      <c r="A9" s="307" t="s">
        <v>2</v>
      </c>
      <c r="B9" s="307"/>
      <c r="C9" s="307" t="s">
        <v>343</v>
      </c>
      <c r="D9" s="307"/>
      <c r="E9" s="307"/>
      <c r="F9" s="307"/>
    </row>
    <row r="10" spans="1:8" s="5" customFormat="1" ht="15" customHeight="1" x14ac:dyDescent="0.3">
      <c r="A10" s="305" t="s">
        <v>257</v>
      </c>
      <c r="B10" s="305"/>
      <c r="C10" s="306" t="s">
        <v>55</v>
      </c>
      <c r="D10" s="306"/>
      <c r="E10" s="306"/>
      <c r="F10" s="306"/>
    </row>
    <row r="11" spans="1:8" s="210" customFormat="1" ht="15" customHeight="1" x14ac:dyDescent="0.25">
      <c r="A11" s="307" t="s">
        <v>0</v>
      </c>
      <c r="B11" s="307"/>
      <c r="C11" s="307" t="s">
        <v>56</v>
      </c>
      <c r="D11" s="307"/>
      <c r="E11" s="307"/>
      <c r="F11" s="307"/>
    </row>
    <row r="12" spans="1:8" s="5" customFormat="1" ht="15" customHeight="1" x14ac:dyDescent="0.3">
      <c r="A12" s="305" t="s">
        <v>258</v>
      </c>
      <c r="B12" s="305"/>
      <c r="C12" s="306" t="s">
        <v>58</v>
      </c>
      <c r="D12" s="306"/>
      <c r="E12" s="306"/>
      <c r="F12" s="306"/>
    </row>
    <row r="13" spans="1:8" s="210" customFormat="1" ht="15" customHeight="1" x14ac:dyDescent="0.25">
      <c r="A13" s="307" t="s">
        <v>1</v>
      </c>
      <c r="B13" s="307"/>
      <c r="C13" s="307" t="s">
        <v>57</v>
      </c>
      <c r="D13" s="307"/>
      <c r="E13" s="307"/>
      <c r="F13" s="307"/>
    </row>
    <row r="14" spans="1:8" s="5" customFormat="1" ht="15" customHeight="1" x14ac:dyDescent="0.3">
      <c r="A14" s="305" t="s">
        <v>259</v>
      </c>
      <c r="B14" s="305"/>
      <c r="C14" s="306" t="s">
        <v>391</v>
      </c>
      <c r="D14" s="306"/>
      <c r="E14" s="306"/>
      <c r="F14" s="306"/>
    </row>
    <row r="15" spans="1:8" s="210" customFormat="1" ht="13.8" x14ac:dyDescent="0.25">
      <c r="A15" s="300" t="s">
        <v>3</v>
      </c>
      <c r="B15" s="300"/>
      <c r="C15" s="299">
        <v>45294</v>
      </c>
      <c r="D15" s="299"/>
      <c r="E15" s="299"/>
      <c r="F15" s="299"/>
    </row>
    <row r="16" spans="1:8" ht="32.25" customHeight="1" x14ac:dyDescent="0.3">
      <c r="A16" s="241" t="s">
        <v>157</v>
      </c>
      <c r="B16" s="351" t="s">
        <v>334</v>
      </c>
      <c r="C16" s="351"/>
      <c r="D16" s="351"/>
      <c r="E16" s="351"/>
      <c r="F16" s="351"/>
      <c r="G16" s="351"/>
      <c r="H16" s="351"/>
    </row>
    <row r="17" spans="1:13" s="246" customFormat="1" x14ac:dyDescent="0.3">
      <c r="A17" s="137" t="s">
        <v>7</v>
      </c>
      <c r="B17" s="135" t="s">
        <v>204</v>
      </c>
      <c r="C17" s="135"/>
      <c r="E17" s="138"/>
      <c r="F17" s="139"/>
      <c r="H17" s="134"/>
    </row>
    <row r="18" spans="1:13" ht="19.5" customHeight="1" x14ac:dyDescent="0.3">
      <c r="A18" s="369" t="s">
        <v>205</v>
      </c>
      <c r="B18" s="368" t="s">
        <v>206</v>
      </c>
      <c r="C18" s="366" t="s">
        <v>207</v>
      </c>
      <c r="D18" s="368" t="s">
        <v>208</v>
      </c>
      <c r="E18" s="368"/>
      <c r="F18" s="368" t="s">
        <v>209</v>
      </c>
      <c r="G18" s="368"/>
      <c r="H18" s="366" t="s">
        <v>210</v>
      </c>
    </row>
    <row r="19" spans="1:13" ht="39.6" x14ac:dyDescent="0.3">
      <c r="A19" s="369"/>
      <c r="B19" s="368"/>
      <c r="C19" s="367"/>
      <c r="D19" s="167" t="s">
        <v>211</v>
      </c>
      <c r="E19" s="167" t="s">
        <v>195</v>
      </c>
      <c r="F19" s="167" t="s">
        <v>211</v>
      </c>
      <c r="G19" s="167" t="s">
        <v>195</v>
      </c>
      <c r="H19" s="367"/>
    </row>
    <row r="20" spans="1:13" ht="39" customHeight="1" x14ac:dyDescent="0.3">
      <c r="A20" s="145" t="s">
        <v>64</v>
      </c>
      <c r="B20" s="146" t="s">
        <v>65</v>
      </c>
      <c r="C20" s="146"/>
      <c r="D20" s="146"/>
      <c r="E20" s="146"/>
      <c r="F20" s="146"/>
      <c r="G20" s="146"/>
      <c r="H20" s="146"/>
    </row>
    <row r="21" spans="1:13" s="130" customFormat="1" ht="39" customHeight="1" x14ac:dyDescent="0.3">
      <c r="A21" s="145"/>
      <c r="B21" s="168" t="s">
        <v>212</v>
      </c>
      <c r="C21" s="168"/>
      <c r="D21" s="146"/>
      <c r="E21" s="146"/>
      <c r="F21" s="146"/>
      <c r="G21" s="146"/>
      <c r="H21" s="146"/>
      <c r="I21" s="149"/>
      <c r="J21" s="150"/>
      <c r="K21" s="149"/>
      <c r="L21" s="149"/>
      <c r="M21" s="149"/>
    </row>
    <row r="22" spans="1:13" s="130" customFormat="1" ht="39" customHeight="1" x14ac:dyDescent="0.3">
      <c r="A22" s="145"/>
      <c r="B22" s="168" t="s">
        <v>213</v>
      </c>
      <c r="C22" s="168"/>
      <c r="D22" s="146"/>
      <c r="E22" s="146"/>
      <c r="F22" s="146"/>
      <c r="G22" s="146"/>
      <c r="H22" s="146"/>
      <c r="I22" s="149"/>
      <c r="J22" s="150"/>
      <c r="K22" s="149"/>
      <c r="L22" s="149"/>
      <c r="M22" s="149"/>
    </row>
    <row r="23" spans="1:13" ht="39" customHeight="1" x14ac:dyDescent="0.3">
      <c r="A23" s="145"/>
      <c r="B23" s="168" t="s">
        <v>214</v>
      </c>
      <c r="C23" s="168"/>
      <c r="D23" s="146"/>
      <c r="E23" s="146"/>
      <c r="F23" s="146"/>
      <c r="G23" s="146"/>
      <c r="H23" s="146"/>
    </row>
    <row r="24" spans="1:13" s="130" customFormat="1" ht="39" customHeight="1" x14ac:dyDescent="0.3">
      <c r="A24" s="145" t="s">
        <v>70</v>
      </c>
      <c r="B24" s="146" t="s">
        <v>215</v>
      </c>
      <c r="C24" s="146"/>
      <c r="D24" s="146"/>
      <c r="E24" s="146"/>
      <c r="F24" s="146"/>
      <c r="G24" s="146"/>
      <c r="H24" s="146"/>
      <c r="I24" s="149"/>
      <c r="J24" s="150"/>
      <c r="K24" s="149"/>
      <c r="L24" s="149"/>
      <c r="M24" s="149"/>
    </row>
    <row r="25" spans="1:13" s="130" customFormat="1" ht="39" customHeight="1" x14ac:dyDescent="0.3">
      <c r="A25" s="145" t="s">
        <v>77</v>
      </c>
      <c r="B25" s="146" t="s">
        <v>216</v>
      </c>
      <c r="C25" s="146"/>
      <c r="D25" s="146"/>
      <c r="E25" s="146"/>
      <c r="F25" s="146"/>
      <c r="G25" s="146"/>
      <c r="H25" s="146"/>
      <c r="I25" s="149"/>
      <c r="J25" s="150"/>
      <c r="K25" s="149"/>
      <c r="L25" s="149"/>
      <c r="M25" s="149"/>
    </row>
    <row r="26" spans="1:13" s="130" customFormat="1" ht="39" customHeight="1" x14ac:dyDescent="0.3">
      <c r="A26" s="145" t="s">
        <v>80</v>
      </c>
      <c r="B26" s="146" t="s">
        <v>81</v>
      </c>
      <c r="C26" s="146"/>
      <c r="D26" s="146"/>
      <c r="E26" s="146"/>
      <c r="F26" s="146"/>
      <c r="G26" s="146"/>
      <c r="H26" s="146"/>
      <c r="I26" s="149"/>
      <c r="J26" s="150"/>
      <c r="K26" s="149"/>
      <c r="L26" s="149"/>
      <c r="M26" s="149"/>
    </row>
    <row r="27" spans="1:13" s="130" customFormat="1" ht="39" customHeight="1" x14ac:dyDescent="0.3">
      <c r="A27" s="145" t="s">
        <v>83</v>
      </c>
      <c r="B27" s="146" t="s">
        <v>217</v>
      </c>
      <c r="C27" s="146"/>
      <c r="D27" s="146"/>
      <c r="E27" s="146"/>
      <c r="F27" s="146"/>
      <c r="G27" s="146"/>
      <c r="H27" s="146"/>
      <c r="I27" s="149"/>
      <c r="J27" s="150"/>
      <c r="K27" s="149"/>
      <c r="L27" s="149"/>
      <c r="M27" s="149"/>
    </row>
    <row r="28" spans="1:13" s="130" customFormat="1" ht="39" customHeight="1" x14ac:dyDescent="0.3">
      <c r="A28" s="145" t="s">
        <v>88</v>
      </c>
      <c r="B28" s="146" t="s">
        <v>89</v>
      </c>
      <c r="C28" s="146"/>
      <c r="D28" s="146"/>
      <c r="E28" s="146"/>
      <c r="F28" s="146"/>
      <c r="G28" s="146"/>
      <c r="H28" s="146"/>
      <c r="I28" s="149"/>
      <c r="J28" s="150"/>
      <c r="K28" s="149"/>
      <c r="L28" s="149"/>
      <c r="M28" s="149"/>
    </row>
    <row r="29" spans="1:13" ht="39" customHeight="1" x14ac:dyDescent="0.3">
      <c r="A29" s="145" t="s">
        <v>91</v>
      </c>
      <c r="B29" s="146" t="s">
        <v>92</v>
      </c>
      <c r="C29" s="146"/>
      <c r="D29" s="146"/>
      <c r="E29" s="146"/>
      <c r="F29" s="146"/>
      <c r="G29" s="146"/>
      <c r="H29" s="146"/>
    </row>
    <row r="30" spans="1:13" ht="39" customHeight="1" x14ac:dyDescent="0.3">
      <c r="A30" s="145" t="s">
        <v>94</v>
      </c>
      <c r="B30" s="146" t="s">
        <v>218</v>
      </c>
      <c r="C30" s="146"/>
      <c r="D30" s="146"/>
      <c r="E30" s="146"/>
      <c r="F30" s="146"/>
      <c r="G30" s="146"/>
      <c r="H30" s="146"/>
    </row>
    <row r="31" spans="1:13" x14ac:dyDescent="0.3">
      <c r="A31" s="368" t="s">
        <v>219</v>
      </c>
      <c r="B31" s="368" t="s">
        <v>220</v>
      </c>
      <c r="C31" s="167"/>
      <c r="D31" s="368" t="s">
        <v>208</v>
      </c>
      <c r="E31" s="368"/>
      <c r="F31" s="368" t="s">
        <v>209</v>
      </c>
      <c r="G31" s="368"/>
      <c r="H31" s="366" t="s">
        <v>210</v>
      </c>
    </row>
    <row r="32" spans="1:13" s="130" customFormat="1" ht="39.6" x14ac:dyDescent="0.3">
      <c r="A32" s="368"/>
      <c r="B32" s="368"/>
      <c r="C32" s="167"/>
      <c r="D32" s="167" t="s">
        <v>211</v>
      </c>
      <c r="E32" s="167" t="s">
        <v>195</v>
      </c>
      <c r="F32" s="167" t="s">
        <v>211</v>
      </c>
      <c r="G32" s="167" t="s">
        <v>195</v>
      </c>
      <c r="H32" s="367"/>
      <c r="I32" s="149"/>
      <c r="J32" s="150"/>
      <c r="K32" s="149"/>
      <c r="L32" s="149"/>
      <c r="M32" s="149"/>
    </row>
    <row r="33" spans="1:13" s="130" customFormat="1" ht="39" customHeight="1" x14ac:dyDescent="0.3">
      <c r="A33" s="145" t="s">
        <v>8</v>
      </c>
      <c r="B33" s="146" t="s">
        <v>221</v>
      </c>
      <c r="C33" s="146"/>
      <c r="D33" s="146"/>
      <c r="E33" s="146"/>
      <c r="F33" s="146"/>
      <c r="G33" s="146"/>
      <c r="H33" s="146"/>
      <c r="I33" s="149"/>
      <c r="J33" s="150"/>
      <c r="K33" s="149"/>
      <c r="L33" s="149"/>
      <c r="M33" s="149"/>
    </row>
    <row r="34" spans="1:13" ht="39" customHeight="1" x14ac:dyDescent="0.3">
      <c r="A34" s="145" t="s">
        <v>9</v>
      </c>
      <c r="B34" s="146" t="s">
        <v>222</v>
      </c>
      <c r="C34" s="146"/>
      <c r="D34" s="146"/>
      <c r="E34" s="146"/>
      <c r="F34" s="146"/>
      <c r="G34" s="146"/>
      <c r="H34" s="146"/>
    </row>
    <row r="35" spans="1:13" s="130" customFormat="1" ht="39" customHeight="1" x14ac:dyDescent="0.3">
      <c r="A35" s="145" t="s">
        <v>105</v>
      </c>
      <c r="B35" s="146" t="s">
        <v>223</v>
      </c>
      <c r="C35" s="146"/>
      <c r="D35" s="146"/>
      <c r="E35" s="146"/>
      <c r="F35" s="146"/>
      <c r="G35" s="146"/>
      <c r="H35" s="146"/>
      <c r="I35" s="149"/>
      <c r="J35" s="150"/>
      <c r="K35" s="149"/>
      <c r="L35" s="149"/>
      <c r="M35" s="149"/>
    </row>
    <row r="36" spans="1:13" s="132" customFormat="1" x14ac:dyDescent="0.3">
      <c r="A36" s="169"/>
      <c r="B36" s="170"/>
      <c r="C36" s="170"/>
      <c r="D36" s="170"/>
      <c r="E36" s="170"/>
      <c r="F36" s="171"/>
      <c r="G36" s="172"/>
      <c r="H36" s="172"/>
      <c r="I36" s="173"/>
      <c r="J36" s="174"/>
      <c r="K36" s="173"/>
      <c r="L36" s="173"/>
      <c r="M36" s="173"/>
    </row>
    <row r="37" spans="1:13" ht="22.5" customHeight="1" x14ac:dyDescent="0.3">
      <c r="A37" s="353" t="s">
        <v>203</v>
      </c>
      <c r="B37" s="353"/>
      <c r="C37" s="353"/>
      <c r="D37" s="353"/>
      <c r="E37" s="353"/>
      <c r="F37" s="353"/>
      <c r="G37" s="353"/>
      <c r="H37" s="353"/>
    </row>
    <row r="38" spans="1:13" ht="15.75" customHeight="1" x14ac:dyDescent="0.3">
      <c r="A38" s="354"/>
      <c r="B38" s="354"/>
      <c r="C38" s="354"/>
      <c r="D38" s="354"/>
      <c r="E38" s="354"/>
      <c r="F38" s="354"/>
      <c r="G38" s="354"/>
    </row>
    <row r="39" spans="1:13" ht="11.25" customHeight="1" x14ac:dyDescent="0.3">
      <c r="A39" s="108"/>
      <c r="B39" s="154"/>
      <c r="C39" s="154"/>
      <c r="D39" s="108"/>
      <c r="E39" s="155"/>
      <c r="F39" s="156"/>
      <c r="G39" s="157"/>
    </row>
    <row r="40" spans="1:13" s="130" customFormat="1" ht="15" customHeight="1" x14ac:dyDescent="0.3">
      <c r="A40" s="355" t="s">
        <v>10</v>
      </c>
      <c r="B40" s="355"/>
      <c r="C40" s="355"/>
      <c r="D40" s="355"/>
      <c r="E40" s="175"/>
      <c r="F40" s="356" t="s">
        <v>11</v>
      </c>
      <c r="G40" s="356"/>
      <c r="H40" s="356"/>
    </row>
    <row r="41" spans="1:13" s="130" customFormat="1" ht="15" customHeight="1" x14ac:dyDescent="0.3">
      <c r="A41" s="357" t="s">
        <v>12</v>
      </c>
      <c r="B41" s="357"/>
      <c r="C41" s="357"/>
      <c r="D41" s="357"/>
      <c r="E41" s="176"/>
      <c r="F41" s="358" t="s">
        <v>13</v>
      </c>
      <c r="G41" s="358"/>
      <c r="H41" s="358"/>
    </row>
    <row r="42" spans="1:13" s="130" customFormat="1" ht="15" customHeight="1" x14ac:dyDescent="0.3">
      <c r="A42" s="108"/>
      <c r="B42" s="108"/>
      <c r="C42" s="108"/>
      <c r="D42" s="158"/>
      <c r="E42" s="159"/>
      <c r="F42" s="156"/>
      <c r="G42" s="159"/>
      <c r="H42" s="131"/>
    </row>
    <row r="43" spans="1:13" s="130" customFormat="1" ht="15" customHeight="1" x14ac:dyDescent="0.3">
      <c r="A43" s="108"/>
      <c r="B43" s="108"/>
      <c r="C43" s="108"/>
      <c r="D43" s="158"/>
      <c r="E43" s="159"/>
      <c r="F43" s="156"/>
      <c r="G43" s="159"/>
      <c r="H43" s="131"/>
    </row>
    <row r="44" spans="1:13" s="130" customFormat="1" ht="15" customHeight="1" x14ac:dyDescent="0.3">
      <c r="A44" s="108"/>
      <c r="B44" s="108"/>
      <c r="C44" s="108"/>
      <c r="D44" s="158"/>
      <c r="E44" s="159"/>
      <c r="F44" s="156"/>
      <c r="G44" s="159"/>
      <c r="H44" s="131"/>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8" s="130" customFormat="1" ht="15" customHeight="1" x14ac:dyDescent="0.3">
      <c r="A49" s="177"/>
      <c r="B49" s="177"/>
      <c r="C49" s="177"/>
      <c r="D49" s="158"/>
      <c r="E49" s="178"/>
      <c r="F49" s="179"/>
      <c r="G49" s="178"/>
      <c r="H49" s="131"/>
    </row>
    <row r="50" spans="1:8" s="130" customFormat="1" ht="42" customHeight="1" x14ac:dyDescent="0.3">
      <c r="A50" s="321" t="s">
        <v>383</v>
      </c>
      <c r="B50" s="321"/>
      <c r="C50" s="321"/>
      <c r="D50" s="321"/>
      <c r="E50" s="180"/>
      <c r="F50" s="352" t="s">
        <v>111</v>
      </c>
      <c r="G50" s="352"/>
      <c r="H50" s="352"/>
    </row>
    <row r="51" spans="1:8" s="130" customFormat="1" ht="15" customHeight="1" x14ac:dyDescent="0.3">
      <c r="A51" s="110"/>
      <c r="B51" s="108"/>
      <c r="C51" s="108"/>
      <c r="D51" s="158"/>
      <c r="E51" s="164"/>
      <c r="F51" s="156"/>
      <c r="G51" s="157"/>
      <c r="H51" s="131"/>
    </row>
    <row r="52" spans="1:8" s="130" customFormat="1" ht="15" customHeight="1" x14ac:dyDescent="0.3">
      <c r="A52" s="108"/>
      <c r="B52" s="108"/>
      <c r="C52" s="108"/>
      <c r="D52" s="158"/>
      <c r="E52" s="159"/>
      <c r="F52" s="156"/>
      <c r="G52" s="157"/>
      <c r="H52" s="131"/>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105"/>
    <col min="2" max="2" width="27.33203125" style="105" customWidth="1"/>
    <col min="3" max="3" width="17.33203125" style="105"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10" s="5" customFormat="1" ht="35.25" customHeight="1" x14ac:dyDescent="0.3">
      <c r="A1" s="302" t="s">
        <v>252</v>
      </c>
      <c r="B1" s="302"/>
      <c r="C1" s="302"/>
      <c r="D1" s="302"/>
      <c r="E1" s="302"/>
      <c r="F1" s="302"/>
      <c r="G1" s="302"/>
      <c r="H1" s="302"/>
      <c r="I1" s="14"/>
      <c r="J1" s="14"/>
    </row>
    <row r="2" spans="1:10" s="5" customFormat="1" ht="28.5" customHeight="1" x14ac:dyDescent="0.3">
      <c r="A2" s="303" t="s">
        <v>253</v>
      </c>
      <c r="B2" s="303"/>
      <c r="C2" s="303"/>
      <c r="D2" s="303"/>
      <c r="E2" s="303"/>
      <c r="F2" s="303"/>
      <c r="G2" s="303"/>
      <c r="H2" s="303"/>
      <c r="I2" s="14"/>
      <c r="J2" s="14"/>
    </row>
    <row r="3" spans="1:10" s="247" customFormat="1" ht="44.25" customHeight="1" x14ac:dyDescent="0.25">
      <c r="A3" s="308" t="s">
        <v>330</v>
      </c>
      <c r="B3" s="308"/>
      <c r="C3" s="308"/>
      <c r="D3" s="309" t="s">
        <v>254</v>
      </c>
      <c r="E3" s="309"/>
      <c r="F3" s="309"/>
      <c r="G3" s="309"/>
      <c r="H3" s="309"/>
    </row>
    <row r="4" spans="1:10" s="247" customFormat="1" ht="15" customHeight="1" x14ac:dyDescent="0.25">
      <c r="A4" s="206"/>
      <c r="B4" s="206"/>
      <c r="C4" s="206"/>
      <c r="D4" s="310" t="s">
        <v>389</v>
      </c>
      <c r="E4" s="310"/>
      <c r="F4" s="310"/>
      <c r="G4" s="310"/>
      <c r="H4" s="310"/>
    </row>
    <row r="5" spans="1:10" s="5" customFormat="1" ht="58.5" customHeight="1" x14ac:dyDescent="0.3">
      <c r="A5" s="304" t="s">
        <v>255</v>
      </c>
      <c r="B5" s="304"/>
      <c r="C5" s="304"/>
      <c r="D5" s="304"/>
      <c r="E5" s="304"/>
      <c r="F5" s="304"/>
      <c r="G5" s="304"/>
      <c r="H5" s="304"/>
      <c r="I5" s="14"/>
      <c r="J5" s="14"/>
    </row>
    <row r="6" spans="1:10" s="252" customFormat="1" ht="15" customHeight="1" x14ac:dyDescent="0.3">
      <c r="A6" s="311" t="s">
        <v>392</v>
      </c>
      <c r="B6" s="311"/>
      <c r="C6" s="311"/>
      <c r="D6" s="311"/>
      <c r="E6" s="311"/>
      <c r="F6" s="311"/>
      <c r="G6" s="311"/>
      <c r="H6" s="311"/>
      <c r="I6" s="251"/>
      <c r="J6" s="251"/>
    </row>
    <row r="7" spans="1:10" s="252" customFormat="1" ht="15" customHeight="1" x14ac:dyDescent="0.3">
      <c r="A7" s="312" t="s">
        <v>331</v>
      </c>
      <c r="B7" s="312"/>
      <c r="C7" s="312"/>
      <c r="D7" s="312"/>
      <c r="E7" s="312"/>
      <c r="F7" s="312"/>
      <c r="G7" s="312"/>
      <c r="H7" s="312"/>
      <c r="I7" s="251"/>
      <c r="J7" s="251"/>
    </row>
    <row r="8" spans="1:10" s="5" customFormat="1" ht="15" customHeight="1" x14ac:dyDescent="0.3">
      <c r="A8" s="305" t="s">
        <v>256</v>
      </c>
      <c r="B8" s="305"/>
      <c r="C8" s="306" t="s">
        <v>342</v>
      </c>
      <c r="D8" s="306"/>
      <c r="E8" s="306"/>
      <c r="F8" s="306"/>
    </row>
    <row r="9" spans="1:10" s="210" customFormat="1" ht="15" customHeight="1" x14ac:dyDescent="0.25">
      <c r="A9" s="307" t="s">
        <v>2</v>
      </c>
      <c r="B9" s="307"/>
      <c r="C9" s="307" t="s">
        <v>343</v>
      </c>
      <c r="D9" s="307"/>
      <c r="E9" s="307"/>
      <c r="F9" s="307"/>
    </row>
    <row r="10" spans="1:10" s="5" customFormat="1" ht="15" customHeight="1" x14ac:dyDescent="0.3">
      <c r="A10" s="305" t="s">
        <v>257</v>
      </c>
      <c r="B10" s="305"/>
      <c r="C10" s="306" t="s">
        <v>55</v>
      </c>
      <c r="D10" s="306"/>
      <c r="E10" s="306"/>
      <c r="F10" s="306"/>
    </row>
    <row r="11" spans="1:10" s="210" customFormat="1" ht="15" customHeight="1" x14ac:dyDescent="0.25">
      <c r="A11" s="307" t="s">
        <v>0</v>
      </c>
      <c r="B11" s="307"/>
      <c r="C11" s="307" t="s">
        <v>56</v>
      </c>
      <c r="D11" s="307"/>
      <c r="E11" s="307"/>
      <c r="F11" s="307"/>
    </row>
    <row r="12" spans="1:10" s="5" customFormat="1" ht="15" customHeight="1" x14ac:dyDescent="0.3">
      <c r="A12" s="305" t="s">
        <v>258</v>
      </c>
      <c r="B12" s="305"/>
      <c r="C12" s="306" t="s">
        <v>58</v>
      </c>
      <c r="D12" s="306"/>
      <c r="E12" s="306"/>
      <c r="F12" s="306"/>
    </row>
    <row r="13" spans="1:10" s="210" customFormat="1" ht="15" customHeight="1" x14ac:dyDescent="0.25">
      <c r="A13" s="307" t="s">
        <v>1</v>
      </c>
      <c r="B13" s="307"/>
      <c r="C13" s="307" t="s">
        <v>57</v>
      </c>
      <c r="D13" s="307"/>
      <c r="E13" s="307"/>
      <c r="F13" s="307"/>
    </row>
    <row r="14" spans="1:10" s="5" customFormat="1" ht="15" customHeight="1" x14ac:dyDescent="0.3">
      <c r="A14" s="305" t="s">
        <v>259</v>
      </c>
      <c r="B14" s="305"/>
      <c r="C14" s="306" t="s">
        <v>391</v>
      </c>
      <c r="D14" s="306"/>
      <c r="E14" s="306"/>
      <c r="F14" s="306"/>
    </row>
    <row r="15" spans="1:10" s="210" customFormat="1" ht="13.8" x14ac:dyDescent="0.25">
      <c r="A15" s="300" t="s">
        <v>3</v>
      </c>
      <c r="B15" s="300"/>
      <c r="C15" s="299">
        <v>45294</v>
      </c>
      <c r="D15" s="299"/>
      <c r="E15" s="299"/>
      <c r="F15" s="299"/>
    </row>
    <row r="16" spans="1:10" ht="29.25" customHeight="1" x14ac:dyDescent="0.3">
      <c r="A16" s="253" t="s">
        <v>157</v>
      </c>
      <c r="B16" s="370" t="s">
        <v>337</v>
      </c>
      <c r="C16" s="370"/>
      <c r="D16" s="370"/>
      <c r="E16" s="370"/>
      <c r="F16" s="370"/>
      <c r="G16" s="370"/>
      <c r="H16" s="370"/>
    </row>
    <row r="17" spans="1:13" s="246" customFormat="1" ht="15" customHeight="1" x14ac:dyDescent="0.3">
      <c r="A17" s="137" t="s">
        <v>14</v>
      </c>
      <c r="B17" s="135" t="s">
        <v>224</v>
      </c>
      <c r="C17" s="135"/>
      <c r="E17" s="138"/>
      <c r="F17" s="139"/>
      <c r="H17" s="134"/>
    </row>
    <row r="18" spans="1:13" ht="15.75" customHeight="1" x14ac:dyDescent="0.3">
      <c r="A18" s="369" t="s">
        <v>205</v>
      </c>
      <c r="B18" s="368" t="s">
        <v>225</v>
      </c>
      <c r="C18" s="366" t="s">
        <v>207</v>
      </c>
      <c r="D18" s="368" t="s">
        <v>226</v>
      </c>
      <c r="E18" s="368"/>
      <c r="F18" s="368" t="s">
        <v>209</v>
      </c>
      <c r="G18" s="368"/>
      <c r="H18" s="366" t="s">
        <v>227</v>
      </c>
    </row>
    <row r="19" spans="1:13" ht="39.6" x14ac:dyDescent="0.3">
      <c r="A19" s="369"/>
      <c r="B19" s="368"/>
      <c r="C19" s="367"/>
      <c r="D19" s="167" t="s">
        <v>211</v>
      </c>
      <c r="E19" s="167" t="s">
        <v>195</v>
      </c>
      <c r="F19" s="167" t="s">
        <v>211</v>
      </c>
      <c r="G19" s="167" t="s">
        <v>195</v>
      </c>
      <c r="H19" s="367"/>
    </row>
    <row r="20" spans="1:13" ht="27" customHeight="1" x14ac:dyDescent="0.3">
      <c r="A20" s="181" t="s">
        <v>4</v>
      </c>
      <c r="B20" s="371" t="s">
        <v>228</v>
      </c>
      <c r="C20" s="372"/>
      <c r="D20" s="372"/>
      <c r="E20" s="372"/>
      <c r="F20" s="372"/>
      <c r="G20" s="372"/>
      <c r="H20" s="373"/>
    </row>
    <row r="21" spans="1:13" s="130" customFormat="1" ht="26.4" x14ac:dyDescent="0.3">
      <c r="A21" s="145"/>
      <c r="B21" s="146" t="s">
        <v>229</v>
      </c>
      <c r="C21" s="146"/>
      <c r="D21" s="146"/>
      <c r="E21" s="146"/>
      <c r="F21" s="146"/>
      <c r="G21" s="146"/>
      <c r="H21" s="146"/>
      <c r="I21" s="149"/>
      <c r="J21" s="150"/>
      <c r="K21" s="149"/>
      <c r="L21" s="149"/>
      <c r="M21" s="149"/>
    </row>
    <row r="22" spans="1:13" s="130" customFormat="1" ht="26.4" x14ac:dyDescent="0.3">
      <c r="A22" s="145"/>
      <c r="B22" s="146" t="s">
        <v>230</v>
      </c>
      <c r="C22" s="146"/>
      <c r="D22" s="146"/>
      <c r="E22" s="146"/>
      <c r="F22" s="146"/>
      <c r="G22" s="146"/>
      <c r="H22" s="146"/>
      <c r="I22" s="149"/>
      <c r="J22" s="150"/>
      <c r="K22" s="149"/>
      <c r="L22" s="149"/>
      <c r="M22" s="149"/>
    </row>
    <row r="23" spans="1:13" ht="39.6" x14ac:dyDescent="0.3">
      <c r="A23" s="145"/>
      <c r="B23" s="146" t="s">
        <v>231</v>
      </c>
      <c r="C23" s="146"/>
      <c r="D23" s="146"/>
      <c r="E23" s="146"/>
      <c r="F23" s="146"/>
      <c r="G23" s="146"/>
      <c r="H23" s="146"/>
    </row>
    <row r="24" spans="1:13" s="130" customFormat="1" ht="33.75" customHeight="1" x14ac:dyDescent="0.3">
      <c r="A24" s="181" t="s">
        <v>7</v>
      </c>
      <c r="B24" s="371" t="s">
        <v>232</v>
      </c>
      <c r="C24" s="372"/>
      <c r="D24" s="372"/>
      <c r="E24" s="372"/>
      <c r="F24" s="372"/>
      <c r="G24" s="372"/>
      <c r="H24" s="373"/>
      <c r="I24" s="149"/>
      <c r="J24" s="150"/>
      <c r="K24" s="149"/>
      <c r="L24" s="149"/>
      <c r="M24" s="149"/>
    </row>
    <row r="25" spans="1:13" s="130" customFormat="1" ht="26.4" x14ac:dyDescent="0.3">
      <c r="A25" s="145"/>
      <c r="B25" s="146" t="s">
        <v>233</v>
      </c>
      <c r="C25" s="146"/>
      <c r="D25" s="146"/>
      <c r="E25" s="146"/>
      <c r="F25" s="146"/>
      <c r="G25" s="146"/>
      <c r="H25" s="146"/>
      <c r="I25" s="149"/>
      <c r="J25" s="150"/>
      <c r="K25" s="149"/>
      <c r="L25" s="149"/>
      <c r="M25" s="149"/>
    </row>
    <row r="26" spans="1:13" s="130" customFormat="1" ht="26.4" x14ac:dyDescent="0.3">
      <c r="A26" s="145"/>
      <c r="B26" s="146" t="s">
        <v>234</v>
      </c>
      <c r="C26" s="146"/>
      <c r="D26" s="146"/>
      <c r="E26" s="146"/>
      <c r="F26" s="146"/>
      <c r="G26" s="146"/>
      <c r="H26" s="146"/>
      <c r="I26" s="149"/>
      <c r="J26" s="150"/>
      <c r="K26" s="149"/>
      <c r="L26" s="149"/>
      <c r="M26" s="149"/>
    </row>
    <row r="27" spans="1:13" s="130" customFormat="1" ht="33.75" customHeight="1" x14ac:dyDescent="0.3">
      <c r="A27" s="181" t="s">
        <v>14</v>
      </c>
      <c r="B27" s="371" t="s">
        <v>235</v>
      </c>
      <c r="C27" s="372"/>
      <c r="D27" s="372"/>
      <c r="E27" s="372"/>
      <c r="F27" s="372"/>
      <c r="G27" s="372"/>
      <c r="H27" s="373"/>
      <c r="I27" s="149"/>
      <c r="J27" s="150"/>
      <c r="K27" s="149"/>
      <c r="L27" s="149"/>
      <c r="M27" s="149"/>
    </row>
    <row r="28" spans="1:13" s="130" customFormat="1" ht="36.75" customHeight="1" x14ac:dyDescent="0.3">
      <c r="A28" s="181" t="s">
        <v>15</v>
      </c>
      <c r="B28" s="371" t="s">
        <v>236</v>
      </c>
      <c r="C28" s="372"/>
      <c r="D28" s="372"/>
      <c r="E28" s="372"/>
      <c r="F28" s="372"/>
      <c r="G28" s="372"/>
      <c r="H28" s="373"/>
      <c r="I28" s="149"/>
      <c r="J28" s="150"/>
      <c r="K28" s="149"/>
      <c r="L28" s="149"/>
      <c r="M28" s="149"/>
    </row>
    <row r="29" spans="1:13" ht="52.8" x14ac:dyDescent="0.3">
      <c r="A29" s="146"/>
      <c r="B29" s="146" t="s">
        <v>142</v>
      </c>
      <c r="C29" s="146"/>
      <c r="D29" s="146"/>
      <c r="E29" s="146"/>
      <c r="F29" s="146"/>
      <c r="G29" s="146"/>
      <c r="H29" s="146"/>
    </row>
    <row r="30" spans="1:13" ht="52.8" x14ac:dyDescent="0.3">
      <c r="A30" s="146"/>
      <c r="B30" s="146" t="s">
        <v>144</v>
      </c>
      <c r="C30" s="146"/>
      <c r="D30" s="146"/>
      <c r="E30" s="146"/>
      <c r="F30" s="146"/>
      <c r="G30" s="146"/>
      <c r="H30" s="146"/>
    </row>
    <row r="31" spans="1:13" s="132" customFormat="1" x14ac:dyDescent="0.3">
      <c r="A31" s="169"/>
      <c r="B31" s="170"/>
      <c r="C31" s="170"/>
      <c r="D31" s="170"/>
      <c r="E31" s="170"/>
      <c r="F31" s="171"/>
      <c r="G31" s="172"/>
      <c r="H31" s="172"/>
      <c r="I31" s="173"/>
      <c r="J31" s="174"/>
      <c r="K31" s="173"/>
      <c r="L31" s="173"/>
      <c r="M31" s="173"/>
    </row>
    <row r="32" spans="1:13" ht="22.5" customHeight="1" x14ac:dyDescent="0.3">
      <c r="A32" s="353" t="s">
        <v>203</v>
      </c>
      <c r="B32" s="353"/>
      <c r="C32" s="353"/>
      <c r="D32" s="353"/>
      <c r="E32" s="353"/>
      <c r="F32" s="353"/>
      <c r="G32" s="353"/>
      <c r="H32" s="353"/>
    </row>
    <row r="33" spans="1:8" ht="15.75" customHeight="1" x14ac:dyDescent="0.3">
      <c r="A33" s="354"/>
      <c r="B33" s="354"/>
      <c r="C33" s="354"/>
      <c r="D33" s="354"/>
      <c r="E33" s="354"/>
      <c r="F33" s="354"/>
      <c r="G33" s="354"/>
    </row>
    <row r="34" spans="1:8" ht="11.25" customHeight="1" x14ac:dyDescent="0.3">
      <c r="A34" s="108"/>
      <c r="B34" s="154"/>
      <c r="C34" s="154"/>
      <c r="D34" s="108"/>
      <c r="E34" s="155"/>
      <c r="F34" s="156"/>
      <c r="G34" s="157"/>
    </row>
    <row r="35" spans="1:8" s="130" customFormat="1" ht="15" customHeight="1" x14ac:dyDescent="0.3">
      <c r="A35" s="355" t="s">
        <v>10</v>
      </c>
      <c r="B35" s="355"/>
      <c r="C35" s="355"/>
      <c r="D35" s="355"/>
      <c r="E35" s="175"/>
      <c r="F35" s="356" t="s">
        <v>11</v>
      </c>
      <c r="G35" s="356"/>
      <c r="H35" s="356"/>
    </row>
    <row r="36" spans="1:8" s="130" customFormat="1" ht="15" customHeight="1" x14ac:dyDescent="0.3">
      <c r="A36" s="357" t="s">
        <v>12</v>
      </c>
      <c r="B36" s="357"/>
      <c r="C36" s="357"/>
      <c r="D36" s="357"/>
      <c r="E36" s="176"/>
      <c r="F36" s="358" t="s">
        <v>13</v>
      </c>
      <c r="G36" s="358"/>
      <c r="H36" s="358"/>
    </row>
    <row r="37" spans="1:8" s="130" customFormat="1" ht="15" customHeight="1" x14ac:dyDescent="0.3">
      <c r="A37" s="108"/>
      <c r="B37" s="108"/>
      <c r="C37" s="108"/>
      <c r="D37" s="158"/>
      <c r="E37" s="159"/>
      <c r="F37" s="156"/>
      <c r="G37" s="159"/>
      <c r="H37" s="131"/>
    </row>
    <row r="38" spans="1:8" s="130" customFormat="1" ht="15" customHeight="1" x14ac:dyDescent="0.3">
      <c r="A38" s="108"/>
      <c r="B38" s="108"/>
      <c r="C38" s="108"/>
      <c r="D38" s="158"/>
      <c r="E38" s="159"/>
      <c r="F38" s="156"/>
      <c r="G38" s="159"/>
      <c r="H38" s="131"/>
    </row>
    <row r="39" spans="1:8" s="130" customFormat="1" ht="15" customHeight="1" x14ac:dyDescent="0.3">
      <c r="A39" s="108"/>
      <c r="B39" s="108"/>
      <c r="C39" s="108"/>
      <c r="D39" s="158"/>
      <c r="E39" s="159"/>
      <c r="F39" s="156"/>
      <c r="G39" s="159"/>
      <c r="H39" s="131"/>
    </row>
    <row r="40" spans="1:8" s="130" customFormat="1" ht="15" customHeight="1" x14ac:dyDescent="0.3">
      <c r="A40" s="108"/>
      <c r="B40" s="108"/>
      <c r="C40" s="108"/>
      <c r="D40" s="158"/>
      <c r="E40" s="159"/>
      <c r="F40" s="156"/>
      <c r="G40" s="159"/>
      <c r="H40" s="131"/>
    </row>
    <row r="41" spans="1:8" s="130" customFormat="1" ht="15" customHeight="1" x14ac:dyDescent="0.3">
      <c r="A41" s="108"/>
      <c r="B41" s="108"/>
      <c r="C41" s="108"/>
      <c r="D41" s="158"/>
      <c r="E41" s="159"/>
      <c r="F41" s="156"/>
      <c r="G41" s="159"/>
      <c r="H41" s="131"/>
    </row>
    <row r="42" spans="1:8" s="130" customFormat="1" ht="15" customHeight="1" x14ac:dyDescent="0.3">
      <c r="A42" s="108"/>
      <c r="B42" s="108"/>
      <c r="C42" s="108"/>
      <c r="D42" s="158"/>
      <c r="E42" s="159"/>
      <c r="F42" s="156"/>
      <c r="G42" s="159"/>
      <c r="H42" s="131"/>
    </row>
    <row r="43" spans="1:8" s="130" customFormat="1" ht="15" customHeight="1" x14ac:dyDescent="0.3">
      <c r="A43" s="108"/>
      <c r="B43" s="108"/>
      <c r="C43" s="108"/>
      <c r="D43" s="158"/>
      <c r="E43" s="159"/>
      <c r="F43" s="156"/>
      <c r="G43" s="159"/>
      <c r="H43" s="131"/>
    </row>
    <row r="44" spans="1:8" s="130" customFormat="1" ht="15" customHeight="1" x14ac:dyDescent="0.3">
      <c r="A44" s="177"/>
      <c r="B44" s="177"/>
      <c r="C44" s="177"/>
      <c r="D44" s="158"/>
      <c r="E44" s="178"/>
      <c r="F44" s="179"/>
      <c r="G44" s="178"/>
      <c r="H44" s="131"/>
    </row>
    <row r="45" spans="1:8" s="130" customFormat="1" ht="42" customHeight="1" x14ac:dyDescent="0.3">
      <c r="A45" s="321" t="s">
        <v>383</v>
      </c>
      <c r="B45" s="321"/>
      <c r="C45" s="321"/>
      <c r="D45" s="321"/>
      <c r="E45" s="180"/>
      <c r="F45" s="352" t="s">
        <v>111</v>
      </c>
      <c r="G45" s="352"/>
      <c r="H45" s="352"/>
    </row>
    <row r="46" spans="1:8" s="130" customFormat="1" ht="15" customHeight="1" x14ac:dyDescent="0.3">
      <c r="A46" s="110"/>
      <c r="B46" s="108"/>
      <c r="C46" s="108"/>
      <c r="D46" s="158"/>
      <c r="E46" s="164"/>
      <c r="F46" s="156"/>
      <c r="G46" s="157"/>
      <c r="H46" s="131"/>
    </row>
    <row r="47" spans="1:8" s="130" customFormat="1" ht="15" customHeight="1" x14ac:dyDescent="0.3">
      <c r="A47" s="108"/>
      <c r="B47" s="108"/>
      <c r="C47" s="108"/>
      <c r="D47" s="158"/>
      <c r="E47" s="159"/>
      <c r="F47" s="156"/>
      <c r="G47" s="157"/>
      <c r="H47" s="131"/>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B23" sqref="B23:I23"/>
    </sheetView>
  </sheetViews>
  <sheetFormatPr defaultColWidth="9.109375" defaultRowHeight="14.4" x14ac:dyDescent="0.3"/>
  <cols>
    <col min="1" max="1" width="9.109375" style="105"/>
    <col min="2" max="2" width="25.5546875" style="105" customWidth="1"/>
    <col min="3" max="3" width="61.44140625" style="105" bestFit="1" customWidth="1"/>
    <col min="4" max="4" width="12.88671875" style="105" customWidth="1"/>
    <col min="5" max="5" width="13.109375" style="165" customWidth="1"/>
    <col min="6" max="6" width="18" style="166" customWidth="1"/>
    <col min="7" max="7" width="9.88671875" style="105" customWidth="1"/>
    <col min="8" max="8" width="17.5546875" style="134" customWidth="1"/>
    <col min="9" max="9" width="17.5546875" style="105" bestFit="1" customWidth="1"/>
    <col min="10" max="16384" width="9.109375" style="105"/>
  </cols>
  <sheetData>
    <row r="1" spans="1:9" s="247" customFormat="1" ht="23.25" customHeight="1" x14ac:dyDescent="0.25">
      <c r="A1" s="302" t="s">
        <v>252</v>
      </c>
      <c r="B1" s="302"/>
      <c r="C1" s="302"/>
      <c r="D1" s="302"/>
      <c r="E1" s="302"/>
      <c r="F1" s="302"/>
      <c r="G1" s="302"/>
      <c r="H1" s="302"/>
      <c r="I1" s="302"/>
    </row>
    <row r="2" spans="1:9" s="247" customFormat="1" ht="21.75" customHeight="1" x14ac:dyDescent="0.25">
      <c r="A2" s="303" t="s">
        <v>253</v>
      </c>
      <c r="B2" s="303"/>
      <c r="C2" s="303"/>
      <c r="D2" s="303"/>
      <c r="E2" s="303"/>
      <c r="F2" s="303"/>
      <c r="G2" s="303"/>
      <c r="H2" s="303"/>
      <c r="I2" s="303"/>
    </row>
    <row r="3" spans="1:9" s="247" customFormat="1" ht="36.75" customHeight="1" x14ac:dyDescent="0.25">
      <c r="A3" s="308" t="s">
        <v>330</v>
      </c>
      <c r="B3" s="308"/>
      <c r="C3" s="308"/>
      <c r="D3" s="309" t="s">
        <v>254</v>
      </c>
      <c r="E3" s="309"/>
      <c r="F3" s="309"/>
      <c r="G3" s="309"/>
      <c r="H3" s="309"/>
      <c r="I3" s="309"/>
    </row>
    <row r="4" spans="1:9" s="247" customFormat="1" ht="15" customHeight="1" x14ac:dyDescent="0.25">
      <c r="A4" s="206"/>
      <c r="B4" s="206"/>
      <c r="C4" s="206"/>
      <c r="D4" s="310" t="s">
        <v>389</v>
      </c>
      <c r="E4" s="310"/>
      <c r="F4" s="310"/>
      <c r="G4" s="310"/>
      <c r="H4" s="310"/>
      <c r="I4" s="310"/>
    </row>
    <row r="5" spans="1:9" s="247" customFormat="1" ht="45.75" customHeight="1" x14ac:dyDescent="0.25">
      <c r="A5" s="304" t="s">
        <v>255</v>
      </c>
      <c r="B5" s="304"/>
      <c r="C5" s="304"/>
      <c r="D5" s="304"/>
      <c r="E5" s="304"/>
      <c r="F5" s="304"/>
      <c r="G5" s="304"/>
      <c r="H5" s="304"/>
      <c r="I5" s="304"/>
    </row>
    <row r="6" spans="1:9" s="247" customFormat="1" ht="13.8" x14ac:dyDescent="0.25">
      <c r="A6" s="311" t="s">
        <v>390</v>
      </c>
      <c r="B6" s="311"/>
      <c r="C6" s="311"/>
      <c r="D6" s="311"/>
      <c r="E6" s="311"/>
      <c r="F6" s="311"/>
      <c r="G6" s="311"/>
      <c r="H6" s="311"/>
      <c r="I6" s="311"/>
    </row>
    <row r="7" spans="1:9" s="247" customFormat="1" ht="15" customHeight="1" x14ac:dyDescent="0.25">
      <c r="A7" s="312" t="s">
        <v>331</v>
      </c>
      <c r="B7" s="312"/>
      <c r="C7" s="312"/>
      <c r="D7" s="312"/>
      <c r="E7" s="312"/>
      <c r="F7" s="312"/>
      <c r="G7" s="312"/>
      <c r="H7" s="312"/>
      <c r="I7" s="312"/>
    </row>
    <row r="8" spans="1:9" s="5" customFormat="1" ht="15" customHeight="1" x14ac:dyDescent="0.3">
      <c r="A8" s="305" t="s">
        <v>256</v>
      </c>
      <c r="B8" s="305"/>
      <c r="C8" s="306" t="s">
        <v>342</v>
      </c>
      <c r="D8" s="306"/>
      <c r="E8" s="306"/>
      <c r="F8" s="306"/>
    </row>
    <row r="9" spans="1:9" s="210" customFormat="1" ht="15" customHeight="1" x14ac:dyDescent="0.25">
      <c r="A9" s="307" t="s">
        <v>2</v>
      </c>
      <c r="B9" s="307"/>
      <c r="C9" s="307" t="s">
        <v>343</v>
      </c>
      <c r="D9" s="307"/>
      <c r="E9" s="307"/>
      <c r="F9" s="307"/>
    </row>
    <row r="10" spans="1:9" s="5" customFormat="1" ht="15" customHeight="1" x14ac:dyDescent="0.3">
      <c r="A10" s="305" t="s">
        <v>257</v>
      </c>
      <c r="B10" s="305"/>
      <c r="C10" s="306" t="s">
        <v>55</v>
      </c>
      <c r="D10" s="306"/>
      <c r="E10" s="306"/>
      <c r="F10" s="306"/>
    </row>
    <row r="11" spans="1:9" s="210" customFormat="1" ht="15" customHeight="1" x14ac:dyDescent="0.25">
      <c r="A11" s="307" t="s">
        <v>0</v>
      </c>
      <c r="B11" s="307"/>
      <c r="C11" s="307" t="s">
        <v>56</v>
      </c>
      <c r="D11" s="307"/>
      <c r="E11" s="307"/>
      <c r="F11" s="307"/>
    </row>
    <row r="12" spans="1:9" s="5" customFormat="1" ht="15" customHeight="1" x14ac:dyDescent="0.3">
      <c r="A12" s="305" t="s">
        <v>258</v>
      </c>
      <c r="B12" s="305"/>
      <c r="C12" s="306" t="s">
        <v>58</v>
      </c>
      <c r="D12" s="306"/>
      <c r="E12" s="306"/>
      <c r="F12" s="306"/>
    </row>
    <row r="13" spans="1:9" s="210" customFormat="1" ht="15" customHeight="1" x14ac:dyDescent="0.25">
      <c r="A13" s="307" t="s">
        <v>1</v>
      </c>
      <c r="B13" s="307"/>
      <c r="C13" s="307" t="s">
        <v>57</v>
      </c>
      <c r="D13" s="307"/>
      <c r="E13" s="307"/>
      <c r="F13" s="307"/>
    </row>
    <row r="14" spans="1:9" s="5" customFormat="1" ht="15" customHeight="1" x14ac:dyDescent="0.3">
      <c r="A14" s="305" t="s">
        <v>259</v>
      </c>
      <c r="B14" s="305"/>
      <c r="C14" s="306" t="s">
        <v>391</v>
      </c>
      <c r="D14" s="306"/>
      <c r="E14" s="306"/>
      <c r="F14" s="306"/>
    </row>
    <row r="15" spans="1:9" s="210" customFormat="1" ht="13.8" x14ac:dyDescent="0.25">
      <c r="A15" s="300" t="s">
        <v>3</v>
      </c>
      <c r="B15" s="300"/>
      <c r="C15" s="299">
        <v>45294</v>
      </c>
      <c r="D15" s="299"/>
      <c r="E15" s="299"/>
      <c r="F15" s="299"/>
    </row>
    <row r="16" spans="1:9" ht="36" customHeight="1" x14ac:dyDescent="0.3">
      <c r="A16" s="254" t="s">
        <v>157</v>
      </c>
      <c r="B16" s="370" t="s">
        <v>338</v>
      </c>
      <c r="C16" s="370"/>
      <c r="D16" s="370"/>
      <c r="E16" s="370"/>
      <c r="F16" s="370"/>
      <c r="G16" s="370"/>
      <c r="H16" s="370"/>
      <c r="I16" s="136"/>
    </row>
    <row r="17" spans="1:13" s="246" customFormat="1" x14ac:dyDescent="0.3">
      <c r="A17" s="137" t="s">
        <v>15</v>
      </c>
      <c r="B17" s="135" t="s">
        <v>237</v>
      </c>
      <c r="C17" s="135"/>
      <c r="E17" s="138"/>
      <c r="F17" s="139"/>
      <c r="H17" s="134"/>
    </row>
    <row r="18" spans="1:13" ht="38.25" customHeight="1" x14ac:dyDescent="0.3">
      <c r="A18" s="369" t="s">
        <v>205</v>
      </c>
      <c r="B18" s="368" t="s">
        <v>238</v>
      </c>
      <c r="C18" s="366" t="s">
        <v>207</v>
      </c>
      <c r="D18" s="368" t="s">
        <v>239</v>
      </c>
      <c r="E18" s="368" t="s">
        <v>240</v>
      </c>
      <c r="F18" s="368"/>
      <c r="G18" s="368" t="s">
        <v>241</v>
      </c>
      <c r="H18" s="368"/>
      <c r="I18" s="366" t="s">
        <v>242</v>
      </c>
    </row>
    <row r="19" spans="1:13" ht="60.75" customHeight="1" x14ac:dyDescent="0.3">
      <c r="A19" s="369"/>
      <c r="B19" s="368"/>
      <c r="C19" s="367"/>
      <c r="D19" s="368"/>
      <c r="E19" s="167" t="s">
        <v>211</v>
      </c>
      <c r="F19" s="167" t="s">
        <v>195</v>
      </c>
      <c r="G19" s="167" t="s">
        <v>211</v>
      </c>
      <c r="H19" s="167" t="s">
        <v>195</v>
      </c>
      <c r="I19" s="367"/>
    </row>
    <row r="20" spans="1:13" ht="28.5" customHeight="1" x14ac:dyDescent="0.3">
      <c r="A20" s="181" t="s">
        <v>4</v>
      </c>
      <c r="B20" s="374" t="s">
        <v>243</v>
      </c>
      <c r="C20" s="374"/>
      <c r="D20" s="374"/>
      <c r="E20" s="374"/>
      <c r="F20" s="374"/>
      <c r="G20" s="374"/>
      <c r="H20" s="374"/>
      <c r="I20" s="374"/>
    </row>
    <row r="21" spans="1:13" x14ac:dyDescent="0.3">
      <c r="A21" s="145">
        <v>1</v>
      </c>
      <c r="B21" s="146"/>
      <c r="C21" s="146"/>
      <c r="D21" s="146"/>
      <c r="E21" s="146"/>
      <c r="F21" s="146"/>
      <c r="G21" s="146"/>
      <c r="H21" s="146"/>
      <c r="I21" s="146"/>
    </row>
    <row r="22" spans="1:13" ht="26.4" x14ac:dyDescent="0.3">
      <c r="A22" s="182"/>
      <c r="B22" s="183" t="s">
        <v>244</v>
      </c>
      <c r="C22" s="183"/>
      <c r="D22" s="183"/>
      <c r="E22" s="183"/>
      <c r="F22" s="183"/>
      <c r="G22" s="183"/>
      <c r="H22" s="183"/>
      <c r="I22" s="183"/>
    </row>
    <row r="23" spans="1:13" ht="25.5" customHeight="1" x14ac:dyDescent="0.3">
      <c r="A23" s="181" t="s">
        <v>7</v>
      </c>
      <c r="B23" s="374" t="s">
        <v>245</v>
      </c>
      <c r="C23" s="374"/>
      <c r="D23" s="374"/>
      <c r="E23" s="374"/>
      <c r="F23" s="374"/>
      <c r="G23" s="374"/>
      <c r="H23" s="374"/>
      <c r="I23" s="374"/>
    </row>
    <row r="24" spans="1:13" x14ac:dyDescent="0.3">
      <c r="A24" s="145">
        <v>1</v>
      </c>
      <c r="B24" s="146"/>
      <c r="C24" s="146"/>
      <c r="D24" s="146"/>
      <c r="E24" s="146"/>
      <c r="F24" s="146"/>
      <c r="G24" s="146"/>
      <c r="H24" s="146"/>
      <c r="I24" s="146"/>
    </row>
    <row r="25" spans="1:13" ht="26.4" x14ac:dyDescent="0.3">
      <c r="A25" s="182"/>
      <c r="B25" s="183" t="s">
        <v>244</v>
      </c>
      <c r="C25" s="183"/>
      <c r="D25" s="183"/>
      <c r="E25" s="183"/>
      <c r="F25" s="183"/>
      <c r="G25" s="183"/>
      <c r="H25" s="183"/>
      <c r="I25" s="183"/>
    </row>
    <row r="26" spans="1:13" ht="24.75" customHeight="1" x14ac:dyDescent="0.3">
      <c r="A26" s="181" t="s">
        <v>14</v>
      </c>
      <c r="B26" s="374" t="s">
        <v>246</v>
      </c>
      <c r="C26" s="374"/>
      <c r="D26" s="374"/>
      <c r="E26" s="374"/>
      <c r="F26" s="374"/>
      <c r="G26" s="374"/>
      <c r="H26" s="374"/>
      <c r="I26" s="374"/>
    </row>
    <row r="27" spans="1:13" x14ac:dyDescent="0.3">
      <c r="A27" s="145">
        <v>1</v>
      </c>
      <c r="B27" s="146"/>
      <c r="C27" s="146"/>
      <c r="D27" s="146"/>
      <c r="E27" s="146"/>
      <c r="F27" s="146"/>
      <c r="G27" s="146"/>
      <c r="H27" s="146"/>
      <c r="I27" s="146"/>
    </row>
    <row r="28" spans="1:13" ht="26.4" x14ac:dyDescent="0.3">
      <c r="A28" s="182"/>
      <c r="B28" s="183" t="s">
        <v>244</v>
      </c>
      <c r="C28" s="183"/>
      <c r="D28" s="183"/>
      <c r="E28" s="183"/>
      <c r="F28" s="183"/>
      <c r="G28" s="183"/>
      <c r="H28" s="183"/>
      <c r="I28" s="183"/>
    </row>
    <row r="29" spans="1:13" s="130" customFormat="1" ht="25.5" customHeight="1" x14ac:dyDescent="0.3">
      <c r="A29" s="181" t="s">
        <v>15</v>
      </c>
      <c r="B29" s="375" t="s">
        <v>247</v>
      </c>
      <c r="C29" s="375"/>
      <c r="D29" s="375"/>
      <c r="E29" s="375"/>
      <c r="F29" s="375"/>
      <c r="G29" s="375"/>
      <c r="H29" s="375"/>
      <c r="I29" s="375"/>
      <c r="J29" s="150"/>
      <c r="K29" s="149"/>
      <c r="L29" s="149"/>
      <c r="M29" s="149"/>
    </row>
    <row r="30" spans="1:13" s="130" customFormat="1" x14ac:dyDescent="0.3">
      <c r="A30" s="145">
        <v>1</v>
      </c>
      <c r="B30" s="146"/>
      <c r="C30" s="146"/>
      <c r="D30" s="146"/>
      <c r="E30" s="146"/>
      <c r="F30" s="146"/>
      <c r="G30" s="146"/>
      <c r="H30" s="146"/>
      <c r="I30" s="146"/>
      <c r="J30" s="150"/>
      <c r="K30" s="149"/>
      <c r="L30" s="149"/>
      <c r="M30" s="149"/>
    </row>
    <row r="31" spans="1:13" ht="26.4" x14ac:dyDescent="0.3">
      <c r="A31" s="182"/>
      <c r="B31" s="183" t="s">
        <v>244</v>
      </c>
      <c r="C31" s="183"/>
      <c r="D31" s="183"/>
      <c r="E31" s="183"/>
      <c r="F31" s="183"/>
      <c r="G31" s="183"/>
      <c r="H31" s="183"/>
      <c r="I31" s="183"/>
    </row>
    <row r="32" spans="1:13" s="130" customFormat="1" ht="24.75" customHeight="1" x14ac:dyDescent="0.3">
      <c r="A32" s="181" t="s">
        <v>16</v>
      </c>
      <c r="B32" s="374" t="s">
        <v>248</v>
      </c>
      <c r="C32" s="374"/>
      <c r="D32" s="374"/>
      <c r="E32" s="374"/>
      <c r="F32" s="374"/>
      <c r="G32" s="374"/>
      <c r="H32" s="374"/>
      <c r="I32" s="374"/>
      <c r="J32" s="150"/>
      <c r="K32" s="149"/>
      <c r="L32" s="149"/>
      <c r="M32" s="149"/>
    </row>
    <row r="33" spans="1:13" s="130" customFormat="1" x14ac:dyDescent="0.3">
      <c r="A33" s="145">
        <v>1</v>
      </c>
      <c r="B33" s="146"/>
      <c r="C33" s="146"/>
      <c r="D33" s="146"/>
      <c r="E33" s="146"/>
      <c r="F33" s="146"/>
      <c r="G33" s="146"/>
      <c r="H33" s="146"/>
      <c r="I33" s="146"/>
      <c r="J33" s="150"/>
      <c r="K33" s="149"/>
      <c r="L33" s="149"/>
      <c r="M33" s="149"/>
    </row>
    <row r="34" spans="1:13" s="130" customFormat="1" ht="26.4" x14ac:dyDescent="0.3">
      <c r="A34" s="182"/>
      <c r="B34" s="183" t="s">
        <v>244</v>
      </c>
      <c r="C34" s="183"/>
      <c r="D34" s="183"/>
      <c r="E34" s="183"/>
      <c r="F34" s="183"/>
      <c r="G34" s="183"/>
      <c r="H34" s="183"/>
      <c r="I34" s="183"/>
      <c r="J34" s="150"/>
      <c r="K34" s="149"/>
      <c r="L34" s="149"/>
      <c r="M34" s="149"/>
    </row>
    <row r="35" spans="1:13" s="130" customFormat="1" ht="27" customHeight="1" x14ac:dyDescent="0.3">
      <c r="A35" s="181" t="s">
        <v>17</v>
      </c>
      <c r="B35" s="374" t="s">
        <v>249</v>
      </c>
      <c r="C35" s="374"/>
      <c r="D35" s="374"/>
      <c r="E35" s="374"/>
      <c r="F35" s="374"/>
      <c r="G35" s="374"/>
      <c r="H35" s="374"/>
      <c r="I35" s="374"/>
      <c r="J35" s="150"/>
      <c r="K35" s="149"/>
      <c r="L35" s="149"/>
      <c r="M35" s="149"/>
    </row>
    <row r="36" spans="1:13" s="130" customFormat="1" x14ac:dyDescent="0.3">
      <c r="A36" s="145">
        <v>1</v>
      </c>
      <c r="B36" s="146"/>
      <c r="C36" s="146"/>
      <c r="D36" s="146"/>
      <c r="E36" s="146"/>
      <c r="F36" s="146"/>
      <c r="G36" s="146"/>
      <c r="H36" s="146"/>
      <c r="I36" s="146"/>
      <c r="J36" s="150"/>
      <c r="K36" s="149"/>
      <c r="L36" s="149"/>
      <c r="M36" s="149"/>
    </row>
    <row r="37" spans="1:13" ht="26.4" x14ac:dyDescent="0.3">
      <c r="A37" s="182"/>
      <c r="B37" s="183" t="s">
        <v>244</v>
      </c>
      <c r="C37" s="183"/>
      <c r="D37" s="183"/>
      <c r="E37" s="183"/>
      <c r="F37" s="183"/>
      <c r="G37" s="183"/>
      <c r="H37" s="183"/>
      <c r="I37" s="183"/>
    </row>
    <row r="38" spans="1:13" ht="26.4" x14ac:dyDescent="0.3">
      <c r="A38" s="181" t="s">
        <v>18</v>
      </c>
      <c r="B38" s="184" t="s">
        <v>250</v>
      </c>
      <c r="C38" s="184"/>
      <c r="D38" s="184"/>
      <c r="E38" s="184"/>
      <c r="F38" s="184"/>
      <c r="G38" s="184"/>
      <c r="H38" s="184"/>
      <c r="I38" s="184"/>
    </row>
    <row r="39" spans="1:13" s="132" customFormat="1" x14ac:dyDescent="0.3">
      <c r="A39" s="169"/>
      <c r="B39" s="170"/>
      <c r="C39" s="170"/>
      <c r="D39" s="170"/>
      <c r="E39" s="170"/>
      <c r="F39" s="171"/>
      <c r="G39" s="172"/>
      <c r="H39" s="172"/>
      <c r="I39" s="173"/>
      <c r="J39" s="174"/>
      <c r="K39" s="173"/>
      <c r="L39" s="173"/>
      <c r="M39" s="173"/>
    </row>
    <row r="40" spans="1:13" ht="22.5" customHeight="1" x14ac:dyDescent="0.3">
      <c r="A40" s="353" t="s">
        <v>203</v>
      </c>
      <c r="B40" s="353"/>
      <c r="C40" s="353"/>
      <c r="D40" s="353"/>
      <c r="E40" s="353"/>
      <c r="F40" s="353"/>
      <c r="G40" s="353"/>
      <c r="H40" s="353"/>
      <c r="I40" s="353"/>
    </row>
    <row r="41" spans="1:13" ht="15.75" customHeight="1" x14ac:dyDescent="0.3">
      <c r="A41" s="354"/>
      <c r="B41" s="354"/>
      <c r="C41" s="354"/>
      <c r="D41" s="354"/>
      <c r="E41" s="354"/>
      <c r="F41" s="354"/>
      <c r="G41" s="354"/>
    </row>
    <row r="42" spans="1:13" ht="11.25" customHeight="1" x14ac:dyDescent="0.3">
      <c r="A42" s="108"/>
      <c r="B42" s="154"/>
      <c r="C42" s="154"/>
      <c r="D42" s="108"/>
      <c r="E42" s="155"/>
      <c r="F42" s="156"/>
      <c r="G42" s="157"/>
    </row>
    <row r="43" spans="1:13" s="130" customFormat="1" ht="15" customHeight="1" x14ac:dyDescent="0.3">
      <c r="A43" s="355" t="s">
        <v>10</v>
      </c>
      <c r="B43" s="355"/>
      <c r="C43" s="355"/>
      <c r="D43" s="355"/>
      <c r="E43" s="175"/>
      <c r="F43" s="356" t="s">
        <v>11</v>
      </c>
      <c r="G43" s="356"/>
      <c r="H43" s="356"/>
      <c r="I43" s="356"/>
    </row>
    <row r="44" spans="1:13" s="130" customFormat="1" ht="15" customHeight="1" x14ac:dyDescent="0.3">
      <c r="A44" s="357" t="s">
        <v>12</v>
      </c>
      <c r="B44" s="357"/>
      <c r="C44" s="357"/>
      <c r="D44" s="357"/>
      <c r="E44" s="176"/>
      <c r="F44" s="358" t="s">
        <v>13</v>
      </c>
      <c r="G44" s="358"/>
      <c r="H44" s="358"/>
      <c r="I44" s="358"/>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9" s="130" customFormat="1" ht="15" customHeight="1" x14ac:dyDescent="0.3">
      <c r="A49" s="108"/>
      <c r="B49" s="108"/>
      <c r="C49" s="108"/>
      <c r="D49" s="158"/>
      <c r="E49" s="159"/>
      <c r="F49" s="156"/>
      <c r="G49" s="159"/>
      <c r="H49" s="131"/>
    </row>
    <row r="50" spans="1:9" s="130" customFormat="1" ht="15" customHeight="1" x14ac:dyDescent="0.3">
      <c r="A50" s="108"/>
      <c r="B50" s="108"/>
      <c r="C50" s="108"/>
      <c r="D50" s="158"/>
      <c r="E50" s="159"/>
      <c r="F50" s="156"/>
      <c r="G50" s="159"/>
      <c r="H50" s="131"/>
    </row>
    <row r="51" spans="1:9" s="130" customFormat="1" ht="15" customHeight="1" x14ac:dyDescent="0.3">
      <c r="A51" s="108"/>
      <c r="B51" s="108"/>
      <c r="C51" s="108"/>
      <c r="D51" s="158"/>
      <c r="E51" s="159"/>
      <c r="F51" s="156"/>
      <c r="G51" s="159"/>
      <c r="H51" s="131"/>
    </row>
    <row r="52" spans="1:9" s="130" customFormat="1" ht="15" customHeight="1" x14ac:dyDescent="0.3">
      <c r="A52" s="177"/>
      <c r="B52" s="177"/>
      <c r="C52" s="177"/>
      <c r="D52" s="158"/>
      <c r="E52" s="178"/>
      <c r="F52" s="179"/>
      <c r="G52" s="178"/>
      <c r="H52" s="131"/>
    </row>
    <row r="53" spans="1:9" s="130" customFormat="1" ht="42" customHeight="1" x14ac:dyDescent="0.3">
      <c r="A53" s="321" t="s">
        <v>383</v>
      </c>
      <c r="B53" s="321"/>
      <c r="C53" s="321"/>
      <c r="D53" s="321"/>
      <c r="E53" s="180"/>
      <c r="F53" s="352" t="s">
        <v>111</v>
      </c>
      <c r="G53" s="352"/>
      <c r="H53" s="352"/>
      <c r="I53" s="352"/>
    </row>
    <row r="54" spans="1:9" s="130" customFormat="1" ht="15" customHeight="1" x14ac:dyDescent="0.3">
      <c r="A54" s="110"/>
      <c r="B54" s="108"/>
      <c r="C54" s="108"/>
      <c r="D54" s="158"/>
      <c r="E54" s="164"/>
      <c r="F54" s="156"/>
      <c r="G54" s="157"/>
      <c r="H54" s="131"/>
    </row>
    <row r="55" spans="1:9" s="130" customFormat="1" ht="15" customHeight="1" x14ac:dyDescent="0.3">
      <c r="A55" s="108"/>
      <c r="B55" s="108"/>
      <c r="C55" s="108"/>
      <c r="D55" s="158"/>
      <c r="E55" s="159"/>
      <c r="F55" s="156"/>
      <c r="G55" s="157"/>
      <c r="H55" s="131"/>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XvqUV+rfw9TF30WB56d5mk6xt9U=</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5KVajITQqfDJYIgyn2+/0aC3nlU=</DigestValue>
    </Reference>
  </SignedInfo>
  <SignatureValue>UUUiqSen2/QFChEtGyReMvz/YrtAN6k0vfo6sv/UQBE2t0Xuv7NxaSZJI6zSJ+3InC8xn63LHF7v
p6fHzpvh34RlsGyxzEEwmit95jTixp8aZW//4hNNg74vBxjVJh8FgfNMEszwz8unlIT2KvqT6Fp1
/4CLhu+m96i3L1eXwa4=</SignatureValue>
  <KeyInfo>
    <X509Data>
      <X509Certificate>MIIF1zCCA7+gAwIBAgIQVAEBAfoR45FLXSTKPbAE9DANBgkqhkiG9w0BAQUFADBpMQswCQYDVQQGEwJWTjETMBEGA1UEChMKVk5QVCBHcm91cDEeMBwGA1UECxMVVk5QVC1DQSBUcnVzdCBOZXR3b3JrMSUwIwYDVQQDExxWTlBUIENlcnRpZmljYXRpb24gQXV0aG9yaXR5MB4XDTIxMTExNTA4MzY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Ci11187RmR/zNI3GKWCA6jimtEHE7gyxk6XCw8WtJUy7MxYu+5J+VDBZTp3zfRUHE04NVSQKPEleFqFuvAu4f8JazpeJM67huL5H9RQ4ZThsmr++8StgXgpTSxcKe5YMOxGp5uCx0tuC6NdDSFJlXd7L6KwBeEZVu+wAbKsZ7xQQIDAQABo4IBtjCCAbIwcAYIKwYBBQUHAQEEZDBiMDIGCCsGAQUFBzAChiZodHRwOi8vcHViLnZucHQtY2Eudm4vY2VydHMvdm5wdGNhLmNlcjAsBggrBgEFBQcwAYYgaHR0cDovL29jc3Audm5wdC1jYS52bi9yZXNwb25kZXIwHQYDVR0OBBYEFGq0tnLBvzNm+W9qY0nDMSD25IZj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aHGVER+Xq7l1NkX06nCXbmcNHXf1qbKN/RHDfq0H8hJT+Z8VFqGYNT15pJG0Pahv5Lx7byN3R8BFwcsY31WD4JydqxEA3KwtJP63IUP6MAveAydze8UlT5gvt+oAkOMBYTqRHbUUKYDcDM49P5oZKMxVbTMv8vdaBdVgzEH5VaDowM8EFdffOnXVEqUTF3wGiOLZGBTvLYfJz9hq86rcPaWVpDrXdIZJMV8FfwXlusM835YOQ+Mnmimr5HLXnUvLQEkn7MA1RERwgmrsMl/UFdFizUj7Z+SpDNw8d9NjeETWkoPiy8FBeP9Z2bFsGTOudCXfiuLfjxkDb8s+bUDCp77hBWkJeim6Fo5hMhN2X3z1gniHJ7Pei27pepMGZH7q51ddUoyYqxakckHJ8F2vJWThw2Tx7lu2fT5oCDUXyOOKd0sIBd0MSLfjiuhSj5LEWGgxW8ScYgw7dLTS+3cx31xAwKLhhqDFjt4KbJPMMAmSPwIbxQKM3TGNdLUDE33Ml4cqueExrwS4VMCeEUlbkQ7zKwbCHYQ0ChSdBURGJWrABAtaeIQ1frHToEOuAUupdgQ91nxp37hDu/KJ5vJbcjBARgwmL7F8ifY77auhrvM+eKmfv1yoUzRGbedq9Ax1EWjRG3bNqNKRSh0bRFliFy3V0sgRsZpRNKk011dAth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2N9/X/VL2ut/GGjrPFRkkBP0p7U=</DigestValue>
      </Reference>
      <Reference URI="/xl/styles.xml?ContentType=application/vnd.openxmlformats-officedocument.spreadsheetml.styles+xml">
        <DigestMethod Algorithm="http://www.w3.org/2000/09/xmldsig#sha1"/>
        <DigestValue>ZFr1y3eTaUrmbX0FwnY5ELT11/w=</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UAYQ/MxEZ/KjuZbpnV7L3FjdrQM=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K90NEZSxR+KxXXM4bDHsoVA1uNE=</DigestValue>
      </Reference>
      <Reference URI="/xl/worksheets/sheet2.xml?ContentType=application/vnd.openxmlformats-officedocument.spreadsheetml.worksheet+xml">
        <DigestMethod Algorithm="http://www.w3.org/2000/09/xmldsig#sha1"/>
        <DigestValue>/bqPRSXzqIyaCsE9heq05WeMeYQ=</DigestValue>
      </Reference>
      <Reference URI="/xl/worksheets/sheet3.xml?ContentType=application/vnd.openxmlformats-officedocument.spreadsheetml.worksheet+xml">
        <DigestMethod Algorithm="http://www.w3.org/2000/09/xmldsig#sha1"/>
        <DigestValue>E3pJCJqBmPVeXLIcwOq5OkBC5Ww=</DigestValue>
      </Reference>
      <Reference URI="/xl/worksheets/sheet4.xml?ContentType=application/vnd.openxmlformats-officedocument.spreadsheetml.worksheet+xml">
        <DigestMethod Algorithm="http://www.w3.org/2000/09/xmldsig#sha1"/>
        <DigestValue>tiXzuI2gSEZ9PxXWhxVhp41Y1IM=</DigestValue>
      </Reference>
      <Reference URI="/xl/worksheets/sheet5.xml?ContentType=application/vnd.openxmlformats-officedocument.spreadsheetml.worksheet+xml">
        <DigestMethod Algorithm="http://www.w3.org/2000/09/xmldsig#sha1"/>
        <DigestValue>lIN4TiwbHwg0xctvoGGVtQrGdK4=</DigestValue>
      </Reference>
      <Reference URI="/xl/worksheets/sheet6.xml?ContentType=application/vnd.openxmlformats-officedocument.spreadsheetml.worksheet+xml">
        <DigestMethod Algorithm="http://www.w3.org/2000/09/xmldsig#sha1"/>
        <DigestValue>X+fwrsaV9zRfgqL0znUEvJLk13o=</DigestValue>
      </Reference>
      <Reference URI="/xl/worksheets/sheet7.xml?ContentType=application/vnd.openxmlformats-officedocument.spreadsheetml.worksheet+xml">
        <DigestMethod Algorithm="http://www.w3.org/2000/09/xmldsig#sha1"/>
        <DigestValue>IInwf58Yl1rid1qTAhwX8VLcWe0=</DigestValue>
      </Reference>
      <Reference URI="/xl/worksheets/sheet8.xml?ContentType=application/vnd.openxmlformats-officedocument.spreadsheetml.worksheet+xml">
        <DigestMethod Algorithm="http://www.w3.org/2000/09/xmldsig#sha1"/>
        <DigestValue>yi5doNTVRb7yoC/b4tuFRxmKReo=</DigestValue>
      </Reference>
      <Reference URI="/xl/worksheets/sheet9.xml?ContentType=application/vnd.openxmlformats-officedocument.spreadsheetml.worksheet+xml">
        <DigestMethod Algorithm="http://www.w3.org/2000/09/xmldsig#sha1"/>
        <DigestValue>Jv9YwQhoDYI7ARpvOHvQL1IcKn4=</DigestValue>
      </Reference>
    </Manifest>
    <SignatureProperties>
      <SignatureProperty Id="idSignatureTime" Target="#idPackageSignature">
        <mdssi:SignatureTime xmlns:mdssi="http://schemas.openxmlformats.org/package/2006/digital-signature">
          <mdssi:Format>YYYY-MM-DDThh:mm:ssTZD</mdssi:Format>
          <mdssi:Value>2024-01-04T12:12:06Z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2024-01-04T12:12:06Z</xd:SigningTime>
          <xd:SigningCertificate>
            <xd:Cert>
              <xd:CertDigest>
                <DigestMethod Algorithm="http://www.w3.org/2000/09/xmldsig#sha1"/>
                <DigestValue>i8a7Lhdzfs4y5cphWHHzuR8XOQc=</DigestValue>
              </xd:CertDigest>
              <xd:IssuerSerial>
                <X509IssuerName>CN=VNPT Certification Authority, OU=VNPT-CA Trust Network, O=VNPT Group, C=VN</X509IssuerName>
                <X509SerialNumber>111660364381822113169152840251902788852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ryzxQxymVVRQCNC19ypE7zkJhbg=</DigestValue>
    </Reference>
    <Reference Type="http://www.w3.org/2000/09/xmldsig#Object" URI="#idOfficeObject">
      <DigestMethod Algorithm="http://www.w3.org/2000/09/xmldsig#sha1"/>
      <DigestValue>M/pb/Y4YF988RNTlSItMlsYFzas=</DigestValue>
    </Reference>
    <Reference Type="http://uri.etsi.org/01903#SignedProperties" URI="#idSignedProperties">
      <Transforms>
        <Transform Algorithm="http://www.w3.org/TR/2001/REC-xml-c14n-20010315"/>
      </Transforms>
      <DigestMethod Algorithm="http://www.w3.org/2000/09/xmldsig#sha1"/>
      <DigestValue>L39z0Kgc3CbmszgYCG5E/h9lxYE=</DigestValue>
    </Reference>
  </SignedInfo>
  <SignatureValue>ijVpXNJQ8yoRuCE1cDe/gs+vhhrHvhLnKGzgu+qBJKGeMKh996OfgxmP6cWnrHhnWucWfRTeDFqk
a5Ep/jrkQ5CnGIxWZQSy/aga/WwlDgHtL/9vfXpj65N7O0wHnWu0qHvoL5OCNp+981d2se9DpYiT
/8KACPfLEyjpg0iVC1M=</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2N9/X/VL2ut/GGjrPFRkkBP0p7U=</DigestValue>
      </Reference>
      <Reference URI="/xl/styles.xml?ContentType=application/vnd.openxmlformats-officedocument.spreadsheetml.styles+xml">
        <DigestMethod Algorithm="http://www.w3.org/2000/09/xmldsig#sha1"/>
        <DigestValue>ZFr1y3eTaUrmbX0FwnY5ELT11/w=</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UAYQ/MxEZ/KjuZbpnV7L3FjdrQM=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K90NEZSxR+KxXXM4bDHsoVA1uNE=</DigestValue>
      </Reference>
      <Reference URI="/xl/worksheets/sheet2.xml?ContentType=application/vnd.openxmlformats-officedocument.spreadsheetml.worksheet+xml">
        <DigestMethod Algorithm="http://www.w3.org/2000/09/xmldsig#sha1"/>
        <DigestValue>/bqPRSXzqIyaCsE9heq05WeMeYQ=</DigestValue>
      </Reference>
      <Reference URI="/xl/worksheets/sheet3.xml?ContentType=application/vnd.openxmlformats-officedocument.spreadsheetml.worksheet+xml">
        <DigestMethod Algorithm="http://www.w3.org/2000/09/xmldsig#sha1"/>
        <DigestValue>E3pJCJqBmPVeXLIcwOq5OkBC5Ww=</DigestValue>
      </Reference>
      <Reference URI="/xl/worksheets/sheet4.xml?ContentType=application/vnd.openxmlformats-officedocument.spreadsheetml.worksheet+xml">
        <DigestMethod Algorithm="http://www.w3.org/2000/09/xmldsig#sha1"/>
        <DigestValue>tiXzuI2gSEZ9PxXWhxVhp41Y1IM=</DigestValue>
      </Reference>
      <Reference URI="/xl/worksheets/sheet5.xml?ContentType=application/vnd.openxmlformats-officedocument.spreadsheetml.worksheet+xml">
        <DigestMethod Algorithm="http://www.w3.org/2000/09/xmldsig#sha1"/>
        <DigestValue>lIN4TiwbHwg0xctvoGGVtQrGdK4=</DigestValue>
      </Reference>
      <Reference URI="/xl/worksheets/sheet6.xml?ContentType=application/vnd.openxmlformats-officedocument.spreadsheetml.worksheet+xml">
        <DigestMethod Algorithm="http://www.w3.org/2000/09/xmldsig#sha1"/>
        <DigestValue>X+fwrsaV9zRfgqL0znUEvJLk13o=</DigestValue>
      </Reference>
      <Reference URI="/xl/worksheets/sheet7.xml?ContentType=application/vnd.openxmlformats-officedocument.spreadsheetml.worksheet+xml">
        <DigestMethod Algorithm="http://www.w3.org/2000/09/xmldsig#sha1"/>
        <DigestValue>IInwf58Yl1rid1qTAhwX8VLcWe0=</DigestValue>
      </Reference>
      <Reference URI="/xl/worksheets/sheet8.xml?ContentType=application/vnd.openxmlformats-officedocument.spreadsheetml.worksheet+xml">
        <DigestMethod Algorithm="http://www.w3.org/2000/09/xmldsig#sha1"/>
        <DigestValue>yi5doNTVRb7yoC/b4tuFRxmKReo=</DigestValue>
      </Reference>
      <Reference URI="/xl/worksheets/sheet9.xml?ContentType=application/vnd.openxmlformats-officedocument.spreadsheetml.worksheet+xml">
        <DigestMethod Algorithm="http://www.w3.org/2000/09/xmldsig#sha1"/>
        <DigestValue>Jv9YwQhoDYI7ARpvOHvQL1IcKn4=</DigestValue>
      </Reference>
    </Manifest>
    <SignatureProperties>
      <SignatureProperty Id="idSignatureTime" Target="#idPackageSignature">
        <mdssi:SignatureTime xmlns:mdssi="http://schemas.openxmlformats.org/package/2006/digital-signature">
          <mdssi:Format>YYYY-MM-DDThh:mm:ssTZD</mdssi:Format>
          <mdssi:Value>2024-01-05T10:46:00Z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2024-01-05T10:46:00Z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2024-01-04T09:44:27Z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2024-01-04T09:44:24Z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4db268d8-66d7-4d0d-9dfe-7e7d34382604</vt:lpwstr>
  </property>
  <property fmtid="{D5CDD505-2E9C-101B-9397-08002B2CF9AE}" pid="10" name="MSIP_Label_3486a02c-2dfb-4efe-823f-aa2d1f0e6ab7_ContentBits">
    <vt:lpwstr>2</vt:lpwstr>
  </property>
  <property fmtid="{D5CDD505-2E9C-101B-9397-08002B2CF9AE}" pid="11" name="Classification">
    <vt:lpwstr>PUBLIC</vt:lpwstr>
  </property>
</Properties>
</file>